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westernsydneyedu-my.sharepoint.com/personal/90943718_westernsydney_edu_au/Documents/DrSean/PhD Thesis Project/Graduation/Archive PHD Datasets/"/>
    </mc:Choice>
  </mc:AlternateContent>
  <xr:revisionPtr revIDLastSave="0" documentId="8_{A0AE669C-5881-4868-95DF-FA1E4CF3DD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8" i="1" l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<sst xmlns="http://schemas.openxmlformats.org/spreadsheetml/2006/main" count="57" uniqueCount="57">
  <si>
    <t>FR1</t>
  </si>
  <si>
    <t>FR2</t>
  </si>
  <si>
    <t>FR3</t>
  </si>
  <si>
    <t>FR4</t>
  </si>
  <si>
    <t>FR5</t>
  </si>
  <si>
    <t>FR7</t>
  </si>
  <si>
    <t>FR9</t>
  </si>
  <si>
    <t>FR12</t>
  </si>
  <si>
    <t>FR15</t>
  </si>
  <si>
    <t>FR17</t>
  </si>
  <si>
    <t>FR19</t>
  </si>
  <si>
    <t>FR20</t>
  </si>
  <si>
    <t>FR22</t>
  </si>
  <si>
    <t>FR23</t>
  </si>
  <si>
    <t>FR25</t>
  </si>
  <si>
    <t>FR26</t>
  </si>
  <si>
    <t>FR28</t>
  </si>
  <si>
    <t>CSF1</t>
  </si>
  <si>
    <t>CSF2</t>
  </si>
  <si>
    <t>CSF3</t>
  </si>
  <si>
    <t>CSF4</t>
  </si>
  <si>
    <t>CSF5</t>
  </si>
  <si>
    <t>CSF7</t>
  </si>
  <si>
    <t>CSF9</t>
  </si>
  <si>
    <t>CSF12</t>
  </si>
  <si>
    <t>CSF15</t>
  </si>
  <si>
    <t>CSF16</t>
  </si>
  <si>
    <t>CSF17</t>
  </si>
  <si>
    <t>CSF19</t>
  </si>
  <si>
    <t>CSF20</t>
  </si>
  <si>
    <t>CSF22</t>
  </si>
  <si>
    <t>CSF23</t>
  </si>
  <si>
    <t>FPC1</t>
  </si>
  <si>
    <t>FPC2</t>
  </si>
  <si>
    <t>FPC3</t>
  </si>
  <si>
    <t>FPC5</t>
  </si>
  <si>
    <t>FPC7</t>
  </si>
  <si>
    <t>FPC10</t>
  </si>
  <si>
    <t>FPC12</t>
  </si>
  <si>
    <t>FPC13</t>
  </si>
  <si>
    <t>FPC14</t>
  </si>
  <si>
    <t>FPC15</t>
  </si>
  <si>
    <t>FPC17</t>
  </si>
  <si>
    <t>FPC18</t>
  </si>
  <si>
    <t>FPC19</t>
  </si>
  <si>
    <t>Plan1</t>
  </si>
  <si>
    <t>Plan2</t>
  </si>
  <si>
    <t>Plan3</t>
  </si>
  <si>
    <t>Identy6</t>
  </si>
  <si>
    <t>Identy7</t>
  </si>
  <si>
    <t>QualiF2</t>
  </si>
  <si>
    <t>AsQut2</t>
  </si>
  <si>
    <t>AsQut8</t>
  </si>
  <si>
    <t>AsQut10</t>
  </si>
  <si>
    <t>ResP1</t>
  </si>
  <si>
    <t>MCF1</t>
  </si>
  <si>
    <t>MCF7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</si>
</sst>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udentuwsedu-my.sharepoint.com/personal/19624802_student_westernsydney_edu_au/Documents/DrSean/Data%20Analysis%20&amp;%20Discussions/Excel/Recalcul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b_Criticality"/>
      <sheetName val="Sev_How"/>
      <sheetName val="Combined"/>
    </sheetNames>
    <sheetDataSet>
      <sheetData sheetId="0">
        <row r="2">
          <cell r="A2">
            <v>5</v>
          </cell>
          <cell r="B2">
            <v>5</v>
          </cell>
          <cell r="C2">
            <v>5</v>
          </cell>
          <cell r="D2">
            <v>5</v>
          </cell>
          <cell r="E2">
            <v>5</v>
          </cell>
          <cell r="G2">
            <v>5</v>
          </cell>
          <cell r="I2">
            <v>5</v>
          </cell>
          <cell r="L2">
            <v>5</v>
          </cell>
          <cell r="O2">
            <v>5</v>
          </cell>
          <cell r="Q2">
            <v>5</v>
          </cell>
          <cell r="S2">
            <v>5</v>
          </cell>
          <cell r="T2">
            <v>5</v>
          </cell>
          <cell r="V2">
            <v>5</v>
          </cell>
          <cell r="W2">
            <v>5</v>
          </cell>
          <cell r="Y2">
            <v>5</v>
          </cell>
          <cell r="Z2">
            <v>5</v>
          </cell>
          <cell r="AB2">
            <v>4</v>
          </cell>
        </row>
        <row r="3">
          <cell r="A3">
            <v>4</v>
          </cell>
          <cell r="B3">
            <v>5</v>
          </cell>
          <cell r="C3">
            <v>4</v>
          </cell>
          <cell r="D3">
            <v>4</v>
          </cell>
          <cell r="E3">
            <v>5</v>
          </cell>
          <cell r="G3">
            <v>5</v>
          </cell>
          <cell r="I3">
            <v>5</v>
          </cell>
          <cell r="L3">
            <v>4</v>
          </cell>
          <cell r="O3">
            <v>5</v>
          </cell>
          <cell r="Q3">
            <v>5</v>
          </cell>
          <cell r="S3">
            <v>4</v>
          </cell>
          <cell r="T3">
            <v>5</v>
          </cell>
          <cell r="V3">
            <v>5</v>
          </cell>
          <cell r="W3">
            <v>5</v>
          </cell>
          <cell r="Y3">
            <v>5</v>
          </cell>
          <cell r="Z3">
            <v>5</v>
          </cell>
          <cell r="AB3">
            <v>5</v>
          </cell>
        </row>
        <row r="4">
          <cell r="A4">
            <v>5</v>
          </cell>
          <cell r="B4">
            <v>5</v>
          </cell>
          <cell r="C4">
            <v>5</v>
          </cell>
          <cell r="D4">
            <v>4</v>
          </cell>
          <cell r="E4">
            <v>5</v>
          </cell>
          <cell r="G4">
            <v>5</v>
          </cell>
          <cell r="I4">
            <v>5</v>
          </cell>
          <cell r="L4">
            <v>4</v>
          </cell>
          <cell r="O4">
            <v>5</v>
          </cell>
          <cell r="Q4">
            <v>5</v>
          </cell>
          <cell r="S4">
            <v>5</v>
          </cell>
          <cell r="T4">
            <v>5</v>
          </cell>
          <cell r="V4">
            <v>4</v>
          </cell>
          <cell r="W4">
            <v>4</v>
          </cell>
          <cell r="Y4">
            <v>5</v>
          </cell>
          <cell r="Z4">
            <v>4</v>
          </cell>
          <cell r="AB4">
            <v>3</v>
          </cell>
        </row>
        <row r="5">
          <cell r="A5">
            <v>4</v>
          </cell>
          <cell r="B5">
            <v>4</v>
          </cell>
          <cell r="C5">
            <v>5</v>
          </cell>
          <cell r="D5">
            <v>5</v>
          </cell>
          <cell r="E5">
            <v>5</v>
          </cell>
          <cell r="G5">
            <v>5</v>
          </cell>
          <cell r="I5">
            <v>3</v>
          </cell>
          <cell r="L5">
            <v>5</v>
          </cell>
          <cell r="O5">
            <v>5</v>
          </cell>
          <cell r="Q5">
            <v>4</v>
          </cell>
          <cell r="S5">
            <v>5</v>
          </cell>
          <cell r="T5">
            <v>5</v>
          </cell>
          <cell r="V5">
            <v>5</v>
          </cell>
          <cell r="W5">
            <v>5</v>
          </cell>
          <cell r="Y5">
            <v>5</v>
          </cell>
          <cell r="Z5">
            <v>5</v>
          </cell>
          <cell r="AB5">
            <v>4</v>
          </cell>
        </row>
        <row r="6">
          <cell r="A6">
            <v>5</v>
          </cell>
          <cell r="B6">
            <v>5</v>
          </cell>
          <cell r="C6">
            <v>5</v>
          </cell>
          <cell r="D6">
            <v>5</v>
          </cell>
          <cell r="E6">
            <v>4</v>
          </cell>
          <cell r="G6">
            <v>4</v>
          </cell>
          <cell r="I6">
            <v>4</v>
          </cell>
          <cell r="L6">
            <v>5</v>
          </cell>
          <cell r="O6">
            <v>5</v>
          </cell>
          <cell r="Q6">
            <v>4</v>
          </cell>
          <cell r="S6">
            <v>5</v>
          </cell>
          <cell r="T6">
            <v>5</v>
          </cell>
          <cell r="V6">
            <v>4</v>
          </cell>
          <cell r="W6">
            <v>4</v>
          </cell>
          <cell r="Y6">
            <v>5</v>
          </cell>
          <cell r="Z6">
            <v>5</v>
          </cell>
          <cell r="AB6">
            <v>5</v>
          </cell>
        </row>
        <row r="7">
          <cell r="A7">
            <v>4</v>
          </cell>
          <cell r="B7">
            <v>4</v>
          </cell>
          <cell r="C7">
            <v>4</v>
          </cell>
          <cell r="D7">
            <v>5</v>
          </cell>
          <cell r="E7">
            <v>5</v>
          </cell>
          <cell r="G7">
            <v>5</v>
          </cell>
          <cell r="I7">
            <v>5</v>
          </cell>
          <cell r="L7">
            <v>5</v>
          </cell>
          <cell r="O7">
            <v>2</v>
          </cell>
          <cell r="Q7">
            <v>5</v>
          </cell>
          <cell r="S7">
            <v>4</v>
          </cell>
          <cell r="T7">
            <v>5</v>
          </cell>
          <cell r="V7">
            <v>5</v>
          </cell>
          <cell r="W7">
            <v>5</v>
          </cell>
          <cell r="Y7">
            <v>5</v>
          </cell>
          <cell r="Z7">
            <v>5</v>
          </cell>
          <cell r="AB7">
            <v>4</v>
          </cell>
        </row>
        <row r="8">
          <cell r="A8">
            <v>5</v>
          </cell>
          <cell r="B8">
            <v>5</v>
          </cell>
          <cell r="C8">
            <v>5</v>
          </cell>
          <cell r="D8">
            <v>4</v>
          </cell>
          <cell r="E8">
            <v>5</v>
          </cell>
          <cell r="G8">
            <v>5</v>
          </cell>
          <cell r="I8">
            <v>5</v>
          </cell>
          <cell r="L8">
            <v>5</v>
          </cell>
          <cell r="O8">
            <v>5</v>
          </cell>
          <cell r="Q8">
            <v>5</v>
          </cell>
          <cell r="S8">
            <v>5</v>
          </cell>
          <cell r="T8">
            <v>5</v>
          </cell>
          <cell r="V8">
            <v>4</v>
          </cell>
          <cell r="W8">
            <v>4</v>
          </cell>
          <cell r="Y8">
            <v>5</v>
          </cell>
          <cell r="Z8">
            <v>5</v>
          </cell>
          <cell r="AB8">
            <v>3</v>
          </cell>
        </row>
        <row r="9">
          <cell r="A9">
            <v>4</v>
          </cell>
          <cell r="B9">
            <v>5</v>
          </cell>
          <cell r="C9">
            <v>5</v>
          </cell>
          <cell r="D9">
            <v>5</v>
          </cell>
          <cell r="E9">
            <v>5</v>
          </cell>
          <cell r="G9">
            <v>5</v>
          </cell>
          <cell r="I9">
            <v>4</v>
          </cell>
          <cell r="L9">
            <v>5</v>
          </cell>
          <cell r="O9">
            <v>5</v>
          </cell>
          <cell r="Q9">
            <v>4</v>
          </cell>
          <cell r="S9">
            <v>5</v>
          </cell>
          <cell r="T9">
            <v>5</v>
          </cell>
          <cell r="V9">
            <v>5</v>
          </cell>
          <cell r="W9">
            <v>4</v>
          </cell>
          <cell r="Y9">
            <v>5</v>
          </cell>
          <cell r="Z9">
            <v>5</v>
          </cell>
          <cell r="AB9">
            <v>4</v>
          </cell>
        </row>
        <row r="10">
          <cell r="A10">
            <v>5</v>
          </cell>
          <cell r="B10">
            <v>5</v>
          </cell>
          <cell r="C10">
            <v>5</v>
          </cell>
          <cell r="D10">
            <v>5</v>
          </cell>
          <cell r="E10">
            <v>5</v>
          </cell>
          <cell r="G10">
            <v>4</v>
          </cell>
          <cell r="I10">
            <v>5</v>
          </cell>
          <cell r="L10">
            <v>4</v>
          </cell>
          <cell r="O10">
            <v>5</v>
          </cell>
          <cell r="Q10">
            <v>5</v>
          </cell>
          <cell r="S10">
            <v>3</v>
          </cell>
          <cell r="T10">
            <v>5</v>
          </cell>
          <cell r="V10">
            <v>4</v>
          </cell>
          <cell r="W10">
            <v>4</v>
          </cell>
          <cell r="Y10">
            <v>4</v>
          </cell>
          <cell r="Z10">
            <v>5</v>
          </cell>
          <cell r="AB10">
            <v>5</v>
          </cell>
        </row>
        <row r="11">
          <cell r="A11">
            <v>4</v>
          </cell>
          <cell r="B11">
            <v>4</v>
          </cell>
          <cell r="C11">
            <v>5</v>
          </cell>
          <cell r="D11">
            <v>5</v>
          </cell>
          <cell r="E11">
            <v>4</v>
          </cell>
          <cell r="G11">
            <v>5</v>
          </cell>
          <cell r="I11">
            <v>5</v>
          </cell>
          <cell r="L11">
            <v>5</v>
          </cell>
          <cell r="O11">
            <v>5</v>
          </cell>
          <cell r="Q11">
            <v>4</v>
          </cell>
          <cell r="S11">
            <v>5</v>
          </cell>
          <cell r="T11">
            <v>3</v>
          </cell>
          <cell r="V11">
            <v>5</v>
          </cell>
          <cell r="W11">
            <v>5</v>
          </cell>
          <cell r="Y11">
            <v>5</v>
          </cell>
          <cell r="Z11">
            <v>4</v>
          </cell>
          <cell r="AB11">
            <v>5</v>
          </cell>
        </row>
        <row r="12">
          <cell r="A12">
            <v>4</v>
          </cell>
          <cell r="B12">
            <v>4</v>
          </cell>
          <cell r="C12">
            <v>5</v>
          </cell>
          <cell r="D12">
            <v>4</v>
          </cell>
          <cell r="E12">
            <v>5</v>
          </cell>
          <cell r="G12">
            <v>5</v>
          </cell>
          <cell r="I12">
            <v>5</v>
          </cell>
          <cell r="L12">
            <v>4</v>
          </cell>
          <cell r="O12">
            <v>5</v>
          </cell>
          <cell r="Q12">
            <v>5</v>
          </cell>
          <cell r="S12">
            <v>5</v>
          </cell>
          <cell r="T12">
            <v>5</v>
          </cell>
          <cell r="V12">
            <v>5</v>
          </cell>
          <cell r="W12">
            <v>5</v>
          </cell>
          <cell r="Y12">
            <v>4</v>
          </cell>
          <cell r="Z12">
            <v>4</v>
          </cell>
          <cell r="AB12">
            <v>3</v>
          </cell>
        </row>
        <row r="13">
          <cell r="A13">
            <v>4</v>
          </cell>
          <cell r="B13">
            <v>5</v>
          </cell>
          <cell r="C13">
            <v>5</v>
          </cell>
          <cell r="D13">
            <v>5</v>
          </cell>
          <cell r="E13">
            <v>5</v>
          </cell>
          <cell r="G13">
            <v>5</v>
          </cell>
          <cell r="I13">
            <v>5</v>
          </cell>
          <cell r="L13">
            <v>5</v>
          </cell>
          <cell r="O13">
            <v>5</v>
          </cell>
          <cell r="Q13">
            <v>4</v>
          </cell>
          <cell r="S13">
            <v>4</v>
          </cell>
          <cell r="T13">
            <v>5</v>
          </cell>
          <cell r="V13">
            <v>5</v>
          </cell>
          <cell r="W13">
            <v>5</v>
          </cell>
          <cell r="Y13">
            <v>5</v>
          </cell>
          <cell r="Z13">
            <v>5</v>
          </cell>
          <cell r="AB13">
            <v>5</v>
          </cell>
        </row>
        <row r="14">
          <cell r="A14">
            <v>5</v>
          </cell>
          <cell r="B14">
            <v>4</v>
          </cell>
          <cell r="C14">
            <v>4</v>
          </cell>
          <cell r="D14">
            <v>5</v>
          </cell>
          <cell r="E14">
            <v>4</v>
          </cell>
          <cell r="G14">
            <v>5</v>
          </cell>
          <cell r="I14">
            <v>5</v>
          </cell>
          <cell r="L14">
            <v>4</v>
          </cell>
          <cell r="O14">
            <v>3</v>
          </cell>
          <cell r="Q14">
            <v>5</v>
          </cell>
          <cell r="S14">
            <v>5</v>
          </cell>
          <cell r="T14">
            <v>5</v>
          </cell>
          <cell r="V14">
            <v>5</v>
          </cell>
          <cell r="W14">
            <v>3</v>
          </cell>
          <cell r="Y14">
            <v>5</v>
          </cell>
          <cell r="Z14">
            <v>5</v>
          </cell>
          <cell r="AB14">
            <v>5</v>
          </cell>
        </row>
        <row r="15">
          <cell r="A15">
            <v>5</v>
          </cell>
          <cell r="B15">
            <v>5</v>
          </cell>
          <cell r="C15">
            <v>5</v>
          </cell>
          <cell r="D15">
            <v>4</v>
          </cell>
          <cell r="E15">
            <v>5</v>
          </cell>
          <cell r="G15">
            <v>5</v>
          </cell>
          <cell r="I15">
            <v>4</v>
          </cell>
          <cell r="L15">
            <v>5</v>
          </cell>
          <cell r="O15">
            <v>5</v>
          </cell>
          <cell r="Q15">
            <v>2</v>
          </cell>
          <cell r="S15">
            <v>4</v>
          </cell>
          <cell r="T15">
            <v>5</v>
          </cell>
          <cell r="V15">
            <v>4</v>
          </cell>
          <cell r="W15">
            <v>2</v>
          </cell>
          <cell r="Y15">
            <v>2</v>
          </cell>
          <cell r="Z15">
            <v>4</v>
          </cell>
          <cell r="AB15">
            <v>4</v>
          </cell>
        </row>
        <row r="16">
          <cell r="A16">
            <v>4</v>
          </cell>
          <cell r="B16">
            <v>5</v>
          </cell>
          <cell r="C16">
            <v>5</v>
          </cell>
          <cell r="D16">
            <v>5</v>
          </cell>
          <cell r="E16">
            <v>3</v>
          </cell>
          <cell r="G16">
            <v>4</v>
          </cell>
          <cell r="I16">
            <v>4</v>
          </cell>
          <cell r="L16">
            <v>5</v>
          </cell>
          <cell r="O16">
            <v>3</v>
          </cell>
          <cell r="Q16">
            <v>5</v>
          </cell>
          <cell r="S16">
            <v>5</v>
          </cell>
          <cell r="T16">
            <v>4</v>
          </cell>
          <cell r="V16">
            <v>4</v>
          </cell>
          <cell r="W16">
            <v>4</v>
          </cell>
          <cell r="Y16">
            <v>4</v>
          </cell>
          <cell r="Z16">
            <v>5</v>
          </cell>
          <cell r="AB16">
            <v>4</v>
          </cell>
        </row>
        <row r="17">
          <cell r="A17">
            <v>5</v>
          </cell>
          <cell r="B17">
            <v>4</v>
          </cell>
          <cell r="C17">
            <v>5</v>
          </cell>
          <cell r="D17">
            <v>4</v>
          </cell>
          <cell r="E17">
            <v>5</v>
          </cell>
          <cell r="G17">
            <v>5</v>
          </cell>
          <cell r="I17">
            <v>4</v>
          </cell>
          <cell r="L17">
            <v>5</v>
          </cell>
          <cell r="O17">
            <v>4</v>
          </cell>
          <cell r="Q17">
            <v>5</v>
          </cell>
          <cell r="S17">
            <v>2</v>
          </cell>
          <cell r="T17">
            <v>5</v>
          </cell>
          <cell r="V17">
            <v>5</v>
          </cell>
          <cell r="W17">
            <v>3</v>
          </cell>
          <cell r="Y17">
            <v>5</v>
          </cell>
          <cell r="Z17">
            <v>3</v>
          </cell>
          <cell r="AB17">
            <v>5</v>
          </cell>
        </row>
        <row r="18">
          <cell r="A18">
            <v>4</v>
          </cell>
          <cell r="B18">
            <v>5</v>
          </cell>
          <cell r="C18">
            <v>5</v>
          </cell>
          <cell r="D18">
            <v>5</v>
          </cell>
          <cell r="E18">
            <v>4</v>
          </cell>
          <cell r="G18">
            <v>4</v>
          </cell>
          <cell r="I18">
            <v>4</v>
          </cell>
          <cell r="L18">
            <v>5</v>
          </cell>
          <cell r="O18">
            <v>5</v>
          </cell>
          <cell r="Q18">
            <v>5</v>
          </cell>
          <cell r="S18">
            <v>5</v>
          </cell>
          <cell r="T18">
            <v>4</v>
          </cell>
          <cell r="V18">
            <v>4</v>
          </cell>
          <cell r="W18">
            <v>3</v>
          </cell>
          <cell r="Y18">
            <v>5</v>
          </cell>
          <cell r="Z18">
            <v>5</v>
          </cell>
          <cell r="AB18">
            <v>1</v>
          </cell>
        </row>
        <row r="19">
          <cell r="A19">
            <v>3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G19">
            <v>1</v>
          </cell>
          <cell r="I19">
            <v>5</v>
          </cell>
          <cell r="L19">
            <v>5</v>
          </cell>
          <cell r="O19">
            <v>5</v>
          </cell>
          <cell r="Q19">
            <v>5</v>
          </cell>
          <cell r="S19">
            <v>5</v>
          </cell>
          <cell r="T19">
            <v>4</v>
          </cell>
          <cell r="V19">
            <v>5</v>
          </cell>
          <cell r="W19">
            <v>4</v>
          </cell>
          <cell r="Y19">
            <v>5</v>
          </cell>
          <cell r="Z19">
            <v>4</v>
          </cell>
          <cell r="AB19">
            <v>5</v>
          </cell>
        </row>
        <row r="20">
          <cell r="A20">
            <v>4</v>
          </cell>
          <cell r="B20">
            <v>5</v>
          </cell>
          <cell r="C20">
            <v>5</v>
          </cell>
          <cell r="D20">
            <v>4</v>
          </cell>
          <cell r="E20">
            <v>5</v>
          </cell>
          <cell r="G20">
            <v>3</v>
          </cell>
          <cell r="I20">
            <v>4</v>
          </cell>
          <cell r="L20">
            <v>5</v>
          </cell>
          <cell r="O20">
            <v>2</v>
          </cell>
          <cell r="Q20">
            <v>4</v>
          </cell>
          <cell r="S20">
            <v>5</v>
          </cell>
          <cell r="T20">
            <v>5</v>
          </cell>
          <cell r="V20">
            <v>5</v>
          </cell>
          <cell r="W20">
            <v>3</v>
          </cell>
          <cell r="Y20">
            <v>5</v>
          </cell>
          <cell r="Z20">
            <v>4</v>
          </cell>
          <cell r="AB20">
            <v>2</v>
          </cell>
        </row>
        <row r="21">
          <cell r="A21">
            <v>5</v>
          </cell>
          <cell r="B21">
            <v>4</v>
          </cell>
          <cell r="C21">
            <v>5</v>
          </cell>
          <cell r="D21">
            <v>5</v>
          </cell>
          <cell r="E21">
            <v>4</v>
          </cell>
          <cell r="G21">
            <v>4</v>
          </cell>
          <cell r="I21">
            <v>4</v>
          </cell>
          <cell r="L21">
            <v>4</v>
          </cell>
          <cell r="O21">
            <v>5</v>
          </cell>
          <cell r="Q21">
            <v>5</v>
          </cell>
          <cell r="S21">
            <v>1</v>
          </cell>
          <cell r="T21">
            <v>4</v>
          </cell>
          <cell r="V21">
            <v>5</v>
          </cell>
          <cell r="W21">
            <v>3</v>
          </cell>
          <cell r="Y21">
            <v>3</v>
          </cell>
          <cell r="Z21">
            <v>5</v>
          </cell>
          <cell r="AB21">
            <v>3</v>
          </cell>
        </row>
        <row r="22">
          <cell r="A22">
            <v>5</v>
          </cell>
          <cell r="B22">
            <v>5</v>
          </cell>
          <cell r="C22">
            <v>4</v>
          </cell>
          <cell r="D22">
            <v>5</v>
          </cell>
          <cell r="E22">
            <v>5</v>
          </cell>
          <cell r="G22">
            <v>5</v>
          </cell>
          <cell r="I22">
            <v>4</v>
          </cell>
          <cell r="L22">
            <v>5</v>
          </cell>
          <cell r="O22">
            <v>2</v>
          </cell>
          <cell r="Q22">
            <v>4</v>
          </cell>
          <cell r="S22">
            <v>5</v>
          </cell>
          <cell r="T22">
            <v>5</v>
          </cell>
          <cell r="V22">
            <v>3</v>
          </cell>
          <cell r="W22">
            <v>5</v>
          </cell>
          <cell r="Y22">
            <v>5</v>
          </cell>
          <cell r="Z22">
            <v>5</v>
          </cell>
          <cell r="AB22">
            <v>5</v>
          </cell>
        </row>
        <row r="23">
          <cell r="A23">
            <v>4</v>
          </cell>
          <cell r="B23">
            <v>4</v>
          </cell>
          <cell r="C23">
            <v>5</v>
          </cell>
          <cell r="D23">
            <v>5</v>
          </cell>
          <cell r="E23">
            <v>4</v>
          </cell>
          <cell r="G23">
            <v>5</v>
          </cell>
          <cell r="I23">
            <v>5</v>
          </cell>
          <cell r="L23">
            <v>5</v>
          </cell>
          <cell r="O23">
            <v>2</v>
          </cell>
          <cell r="Q23">
            <v>5</v>
          </cell>
          <cell r="S23">
            <v>3</v>
          </cell>
          <cell r="T23">
            <v>4</v>
          </cell>
          <cell r="V23">
            <v>4</v>
          </cell>
          <cell r="W23">
            <v>5</v>
          </cell>
          <cell r="Y23">
            <v>5</v>
          </cell>
          <cell r="Z23">
            <v>5</v>
          </cell>
          <cell r="AB23">
            <v>4</v>
          </cell>
        </row>
        <row r="24">
          <cell r="A24">
            <v>4</v>
          </cell>
          <cell r="B24">
            <v>5</v>
          </cell>
          <cell r="C24">
            <v>5</v>
          </cell>
          <cell r="D24">
            <v>5</v>
          </cell>
          <cell r="E24">
            <v>3</v>
          </cell>
          <cell r="G24">
            <v>5</v>
          </cell>
          <cell r="I24">
            <v>5</v>
          </cell>
          <cell r="L24">
            <v>5</v>
          </cell>
          <cell r="O24">
            <v>3</v>
          </cell>
          <cell r="Q24">
            <v>5</v>
          </cell>
          <cell r="S24">
            <v>5</v>
          </cell>
          <cell r="T24">
            <v>5</v>
          </cell>
          <cell r="V24">
            <v>5</v>
          </cell>
          <cell r="W24">
            <v>4</v>
          </cell>
          <cell r="Y24">
            <v>5</v>
          </cell>
          <cell r="Z24">
            <v>5</v>
          </cell>
          <cell r="AB24">
            <v>3</v>
          </cell>
        </row>
        <row r="25">
          <cell r="A25">
            <v>5</v>
          </cell>
          <cell r="B25">
            <v>5</v>
          </cell>
          <cell r="C25">
            <v>5</v>
          </cell>
          <cell r="D25">
            <v>1</v>
          </cell>
          <cell r="E25">
            <v>5</v>
          </cell>
          <cell r="G25">
            <v>5</v>
          </cell>
          <cell r="I25">
            <v>4</v>
          </cell>
          <cell r="L25">
            <v>3</v>
          </cell>
          <cell r="O25">
            <v>2</v>
          </cell>
          <cell r="Q25">
            <v>5</v>
          </cell>
          <cell r="S25">
            <v>5</v>
          </cell>
          <cell r="T25">
            <v>4</v>
          </cell>
          <cell r="V25">
            <v>4</v>
          </cell>
          <cell r="W25">
            <v>5</v>
          </cell>
          <cell r="Y25">
            <v>5</v>
          </cell>
          <cell r="Z25">
            <v>5</v>
          </cell>
          <cell r="AB25">
            <v>2</v>
          </cell>
        </row>
        <row r="26">
          <cell r="A26">
            <v>4</v>
          </cell>
          <cell r="B26">
            <v>4</v>
          </cell>
          <cell r="C26">
            <v>5</v>
          </cell>
          <cell r="D26">
            <v>5</v>
          </cell>
          <cell r="E26">
            <v>5</v>
          </cell>
          <cell r="G26">
            <v>2</v>
          </cell>
          <cell r="I26">
            <v>1</v>
          </cell>
          <cell r="L26">
            <v>5</v>
          </cell>
          <cell r="O26">
            <v>5</v>
          </cell>
          <cell r="Q26">
            <v>5</v>
          </cell>
          <cell r="S26">
            <v>3</v>
          </cell>
          <cell r="T26">
            <v>5</v>
          </cell>
          <cell r="V26">
            <v>3</v>
          </cell>
          <cell r="W26">
            <v>5</v>
          </cell>
          <cell r="Y26">
            <v>4</v>
          </cell>
          <cell r="Z26">
            <v>5</v>
          </cell>
          <cell r="AB26">
            <v>4</v>
          </cell>
        </row>
        <row r="27">
          <cell r="A27">
            <v>5</v>
          </cell>
          <cell r="B27">
            <v>3</v>
          </cell>
          <cell r="C27">
            <v>5</v>
          </cell>
          <cell r="D27">
            <v>5</v>
          </cell>
          <cell r="E27">
            <v>4</v>
          </cell>
          <cell r="G27">
            <v>4</v>
          </cell>
          <cell r="I27">
            <v>5</v>
          </cell>
          <cell r="L27">
            <v>3</v>
          </cell>
          <cell r="O27">
            <v>2</v>
          </cell>
          <cell r="Q27">
            <v>4</v>
          </cell>
          <cell r="S27">
            <v>5</v>
          </cell>
          <cell r="T27">
            <v>5</v>
          </cell>
          <cell r="V27">
            <v>5</v>
          </cell>
          <cell r="W27">
            <v>5</v>
          </cell>
          <cell r="Y27">
            <v>5</v>
          </cell>
          <cell r="Z27">
            <v>5</v>
          </cell>
          <cell r="AB27">
            <v>3</v>
          </cell>
        </row>
        <row r="28">
          <cell r="A28">
            <v>4</v>
          </cell>
          <cell r="B28">
            <v>5</v>
          </cell>
          <cell r="C28">
            <v>5</v>
          </cell>
          <cell r="D28">
            <v>4</v>
          </cell>
          <cell r="E28">
            <v>5</v>
          </cell>
          <cell r="G28">
            <v>5</v>
          </cell>
          <cell r="I28">
            <v>5</v>
          </cell>
          <cell r="L28">
            <v>5</v>
          </cell>
          <cell r="O28">
            <v>4</v>
          </cell>
          <cell r="Q28">
            <v>5</v>
          </cell>
          <cell r="S28">
            <v>1</v>
          </cell>
          <cell r="T28">
            <v>1</v>
          </cell>
          <cell r="V28">
            <v>4</v>
          </cell>
          <cell r="W28">
            <v>2</v>
          </cell>
          <cell r="Y28">
            <v>5</v>
          </cell>
          <cell r="Z28">
            <v>5</v>
          </cell>
          <cell r="AB28">
            <v>4</v>
          </cell>
        </row>
        <row r="29">
          <cell r="A29">
            <v>5</v>
          </cell>
          <cell r="B29">
            <v>5</v>
          </cell>
          <cell r="C29">
            <v>5</v>
          </cell>
          <cell r="D29">
            <v>5</v>
          </cell>
          <cell r="E29">
            <v>4</v>
          </cell>
          <cell r="G29">
            <v>5</v>
          </cell>
          <cell r="I29">
            <v>4</v>
          </cell>
          <cell r="L29">
            <v>4</v>
          </cell>
          <cell r="O29">
            <v>1</v>
          </cell>
          <cell r="Q29">
            <v>1</v>
          </cell>
          <cell r="S29">
            <v>5</v>
          </cell>
          <cell r="T29">
            <v>3</v>
          </cell>
          <cell r="V29">
            <v>3</v>
          </cell>
          <cell r="W29">
            <v>5</v>
          </cell>
          <cell r="Y29">
            <v>4</v>
          </cell>
          <cell r="Z29">
            <v>4</v>
          </cell>
          <cell r="AB29">
            <v>5</v>
          </cell>
        </row>
        <row r="30">
          <cell r="A30">
            <v>4</v>
          </cell>
          <cell r="B30">
            <v>4</v>
          </cell>
          <cell r="C30">
            <v>5</v>
          </cell>
          <cell r="D30">
            <v>5</v>
          </cell>
          <cell r="E30">
            <v>5</v>
          </cell>
          <cell r="G30">
            <v>4</v>
          </cell>
          <cell r="I30">
            <v>4</v>
          </cell>
          <cell r="L30">
            <v>5</v>
          </cell>
          <cell r="O30">
            <v>2</v>
          </cell>
          <cell r="Q30">
            <v>5</v>
          </cell>
          <cell r="S30">
            <v>4</v>
          </cell>
          <cell r="T30">
            <v>5</v>
          </cell>
          <cell r="V30">
            <v>4</v>
          </cell>
          <cell r="W30">
            <v>4</v>
          </cell>
          <cell r="Y30">
            <v>5</v>
          </cell>
          <cell r="Z30">
            <v>5</v>
          </cell>
          <cell r="AB30">
            <v>3</v>
          </cell>
        </row>
        <row r="31">
          <cell r="A31">
            <v>5</v>
          </cell>
          <cell r="B31">
            <v>5</v>
          </cell>
          <cell r="C31">
            <v>5</v>
          </cell>
          <cell r="D31">
            <v>4</v>
          </cell>
          <cell r="E31">
            <v>5</v>
          </cell>
          <cell r="G31">
            <v>5</v>
          </cell>
          <cell r="I31">
            <v>5</v>
          </cell>
          <cell r="L31">
            <v>5</v>
          </cell>
          <cell r="O31">
            <v>5</v>
          </cell>
          <cell r="Q31">
            <v>5</v>
          </cell>
          <cell r="S31">
            <v>5</v>
          </cell>
          <cell r="T31">
            <v>5</v>
          </cell>
          <cell r="V31">
            <v>3</v>
          </cell>
          <cell r="W31">
            <v>4</v>
          </cell>
          <cell r="Y31">
            <v>4</v>
          </cell>
          <cell r="Z31">
            <v>3</v>
          </cell>
          <cell r="AB31">
            <v>2</v>
          </cell>
        </row>
        <row r="32">
          <cell r="A32">
            <v>4</v>
          </cell>
          <cell r="B32">
            <v>4</v>
          </cell>
          <cell r="C32">
            <v>4</v>
          </cell>
          <cell r="D32">
            <v>5</v>
          </cell>
          <cell r="E32">
            <v>4</v>
          </cell>
          <cell r="G32">
            <v>3</v>
          </cell>
          <cell r="I32">
            <v>3</v>
          </cell>
          <cell r="L32">
            <v>5</v>
          </cell>
          <cell r="O32">
            <v>4</v>
          </cell>
          <cell r="Q32">
            <v>5</v>
          </cell>
          <cell r="S32">
            <v>4</v>
          </cell>
          <cell r="T32">
            <v>4</v>
          </cell>
          <cell r="V32">
            <v>5</v>
          </cell>
          <cell r="W32">
            <v>1</v>
          </cell>
          <cell r="Y32">
            <v>5</v>
          </cell>
          <cell r="Z32">
            <v>5</v>
          </cell>
          <cell r="AB32">
            <v>4</v>
          </cell>
        </row>
        <row r="33">
          <cell r="A33">
            <v>5</v>
          </cell>
          <cell r="B33">
            <v>5</v>
          </cell>
          <cell r="C33">
            <v>5</v>
          </cell>
          <cell r="D33">
            <v>5</v>
          </cell>
          <cell r="E33">
            <v>5</v>
          </cell>
          <cell r="G33">
            <v>4</v>
          </cell>
          <cell r="I33">
            <v>1</v>
          </cell>
          <cell r="L33">
            <v>4</v>
          </cell>
          <cell r="O33">
            <v>4</v>
          </cell>
          <cell r="Q33">
            <v>4</v>
          </cell>
          <cell r="S33">
            <v>5</v>
          </cell>
          <cell r="T33">
            <v>3</v>
          </cell>
          <cell r="V33">
            <v>5</v>
          </cell>
          <cell r="W33">
            <v>3</v>
          </cell>
          <cell r="Y33">
            <v>4</v>
          </cell>
          <cell r="Z33">
            <v>2</v>
          </cell>
          <cell r="AB33">
            <v>4</v>
          </cell>
        </row>
        <row r="34">
          <cell r="A34">
            <v>5</v>
          </cell>
          <cell r="B34">
            <v>4</v>
          </cell>
          <cell r="C34">
            <v>4</v>
          </cell>
          <cell r="D34">
            <v>5</v>
          </cell>
          <cell r="E34">
            <v>5</v>
          </cell>
          <cell r="G34">
            <v>4</v>
          </cell>
          <cell r="I34">
            <v>4</v>
          </cell>
          <cell r="L34">
            <v>5</v>
          </cell>
          <cell r="O34">
            <v>4</v>
          </cell>
          <cell r="Q34">
            <v>5</v>
          </cell>
          <cell r="S34">
            <v>3</v>
          </cell>
          <cell r="T34">
            <v>5</v>
          </cell>
          <cell r="V34">
            <v>4</v>
          </cell>
          <cell r="W34">
            <v>2</v>
          </cell>
          <cell r="Y34">
            <v>5</v>
          </cell>
          <cell r="Z34">
            <v>5</v>
          </cell>
          <cell r="AB34">
            <v>4</v>
          </cell>
        </row>
        <row r="35">
          <cell r="A35">
            <v>3</v>
          </cell>
          <cell r="B35">
            <v>3</v>
          </cell>
          <cell r="C35">
            <v>5</v>
          </cell>
          <cell r="D35">
            <v>4</v>
          </cell>
          <cell r="E35">
            <v>5</v>
          </cell>
          <cell r="G35">
            <v>4</v>
          </cell>
          <cell r="I35">
            <v>5</v>
          </cell>
          <cell r="L35">
            <v>4</v>
          </cell>
          <cell r="O35">
            <v>2</v>
          </cell>
          <cell r="Q35">
            <v>5</v>
          </cell>
          <cell r="S35">
            <v>5</v>
          </cell>
          <cell r="T35">
            <v>4</v>
          </cell>
          <cell r="V35">
            <v>3</v>
          </cell>
          <cell r="W35">
            <v>3</v>
          </cell>
          <cell r="Y35">
            <v>5</v>
          </cell>
          <cell r="Z35">
            <v>5</v>
          </cell>
          <cell r="AB35">
            <v>5</v>
          </cell>
        </row>
        <row r="36">
          <cell r="A36">
            <v>5</v>
          </cell>
          <cell r="B36">
            <v>5</v>
          </cell>
          <cell r="C36">
            <v>5</v>
          </cell>
          <cell r="D36">
            <v>5</v>
          </cell>
          <cell r="E36">
            <v>5</v>
          </cell>
          <cell r="G36">
            <v>5</v>
          </cell>
          <cell r="I36">
            <v>5</v>
          </cell>
          <cell r="L36">
            <v>5</v>
          </cell>
          <cell r="O36">
            <v>2</v>
          </cell>
          <cell r="Q36">
            <v>4</v>
          </cell>
          <cell r="S36">
            <v>5</v>
          </cell>
          <cell r="T36">
            <v>2</v>
          </cell>
          <cell r="V36">
            <v>5</v>
          </cell>
          <cell r="W36">
            <v>2</v>
          </cell>
          <cell r="Y36">
            <v>5</v>
          </cell>
          <cell r="Z36">
            <v>5</v>
          </cell>
          <cell r="AB36">
            <v>5</v>
          </cell>
        </row>
        <row r="37">
          <cell r="A37">
            <v>5</v>
          </cell>
          <cell r="B37">
            <v>5</v>
          </cell>
          <cell r="C37">
            <v>5</v>
          </cell>
          <cell r="D37">
            <v>5</v>
          </cell>
          <cell r="E37">
            <v>5</v>
          </cell>
          <cell r="G37">
            <v>5</v>
          </cell>
          <cell r="I37">
            <v>5</v>
          </cell>
          <cell r="L37">
            <v>5</v>
          </cell>
          <cell r="O37">
            <v>3</v>
          </cell>
          <cell r="Q37">
            <v>5</v>
          </cell>
          <cell r="S37">
            <v>3</v>
          </cell>
          <cell r="T37">
            <v>5</v>
          </cell>
          <cell r="V37">
            <v>4</v>
          </cell>
          <cell r="W37">
            <v>4</v>
          </cell>
          <cell r="Y37">
            <v>5</v>
          </cell>
          <cell r="Z37">
            <v>4</v>
          </cell>
          <cell r="AB37">
            <v>5</v>
          </cell>
        </row>
        <row r="38">
          <cell r="A38">
            <v>4</v>
          </cell>
          <cell r="B38">
            <v>3</v>
          </cell>
          <cell r="C38">
            <v>4</v>
          </cell>
          <cell r="D38">
            <v>5</v>
          </cell>
          <cell r="E38">
            <v>4</v>
          </cell>
          <cell r="G38">
            <v>4</v>
          </cell>
          <cell r="I38">
            <v>4</v>
          </cell>
          <cell r="L38">
            <v>4</v>
          </cell>
          <cell r="O38">
            <v>4</v>
          </cell>
          <cell r="Q38">
            <v>5</v>
          </cell>
          <cell r="S38">
            <v>5</v>
          </cell>
          <cell r="T38">
            <v>3</v>
          </cell>
          <cell r="V38">
            <v>5</v>
          </cell>
          <cell r="W38">
            <v>1</v>
          </cell>
          <cell r="Y38">
            <v>5</v>
          </cell>
          <cell r="Z38">
            <v>5</v>
          </cell>
          <cell r="AB38">
            <v>4</v>
          </cell>
        </row>
        <row r="39">
          <cell r="A39">
            <v>5</v>
          </cell>
          <cell r="B39">
            <v>5</v>
          </cell>
          <cell r="C39">
            <v>5</v>
          </cell>
          <cell r="D39">
            <v>5</v>
          </cell>
          <cell r="E39">
            <v>5</v>
          </cell>
          <cell r="G39">
            <v>5</v>
          </cell>
          <cell r="I39">
            <v>3</v>
          </cell>
          <cell r="L39">
            <v>5</v>
          </cell>
          <cell r="O39">
            <v>3</v>
          </cell>
          <cell r="Q39">
            <v>3</v>
          </cell>
          <cell r="S39">
            <v>5</v>
          </cell>
          <cell r="T39">
            <v>3</v>
          </cell>
          <cell r="V39">
            <v>4</v>
          </cell>
          <cell r="W39">
            <v>2</v>
          </cell>
          <cell r="Y39">
            <v>4</v>
          </cell>
          <cell r="Z39">
            <v>4</v>
          </cell>
          <cell r="AB39">
            <v>4</v>
          </cell>
        </row>
        <row r="40">
          <cell r="A40">
            <v>5</v>
          </cell>
          <cell r="B40">
            <v>4</v>
          </cell>
          <cell r="C40">
            <v>5</v>
          </cell>
          <cell r="D40">
            <v>5</v>
          </cell>
          <cell r="E40">
            <v>5</v>
          </cell>
          <cell r="G40">
            <v>4</v>
          </cell>
          <cell r="I40">
            <v>5</v>
          </cell>
          <cell r="L40">
            <v>5</v>
          </cell>
          <cell r="O40">
            <v>3</v>
          </cell>
          <cell r="Q40">
            <v>5</v>
          </cell>
          <cell r="S40">
            <v>5</v>
          </cell>
          <cell r="T40">
            <v>4</v>
          </cell>
          <cell r="V40">
            <v>3</v>
          </cell>
          <cell r="W40">
            <v>5</v>
          </cell>
          <cell r="Y40">
            <v>5</v>
          </cell>
          <cell r="Z40">
            <v>5</v>
          </cell>
          <cell r="AB40">
            <v>3</v>
          </cell>
        </row>
        <row r="41">
          <cell r="A41">
            <v>4</v>
          </cell>
          <cell r="B41">
            <v>5</v>
          </cell>
          <cell r="C41">
            <v>5</v>
          </cell>
          <cell r="D41">
            <v>5</v>
          </cell>
          <cell r="E41">
            <v>5</v>
          </cell>
          <cell r="G41">
            <v>5</v>
          </cell>
          <cell r="I41">
            <v>4</v>
          </cell>
          <cell r="L41">
            <v>4</v>
          </cell>
          <cell r="O41">
            <v>2</v>
          </cell>
          <cell r="Q41">
            <v>5</v>
          </cell>
          <cell r="S41">
            <v>5</v>
          </cell>
          <cell r="T41">
            <v>5</v>
          </cell>
          <cell r="V41">
            <v>4</v>
          </cell>
          <cell r="W41">
            <v>4</v>
          </cell>
          <cell r="Y41">
            <v>5</v>
          </cell>
          <cell r="Z41">
            <v>4</v>
          </cell>
          <cell r="AB41">
            <v>4</v>
          </cell>
        </row>
        <row r="42">
          <cell r="A42">
            <v>5</v>
          </cell>
          <cell r="B42">
            <v>5</v>
          </cell>
          <cell r="C42">
            <v>5</v>
          </cell>
          <cell r="D42">
            <v>4</v>
          </cell>
          <cell r="E42">
            <v>5</v>
          </cell>
          <cell r="G42">
            <v>5</v>
          </cell>
          <cell r="I42">
            <v>4</v>
          </cell>
          <cell r="L42">
            <v>5</v>
          </cell>
          <cell r="O42">
            <v>3</v>
          </cell>
          <cell r="Q42">
            <v>5</v>
          </cell>
          <cell r="S42">
            <v>3</v>
          </cell>
          <cell r="T42">
            <v>3</v>
          </cell>
          <cell r="V42">
            <v>4</v>
          </cell>
          <cell r="W42">
            <v>4</v>
          </cell>
          <cell r="Y42">
            <v>2</v>
          </cell>
          <cell r="Z42">
            <v>5</v>
          </cell>
          <cell r="AB42">
            <v>3</v>
          </cell>
        </row>
        <row r="43">
          <cell r="A43">
            <v>4</v>
          </cell>
          <cell r="B43">
            <v>5</v>
          </cell>
          <cell r="C43">
            <v>4</v>
          </cell>
          <cell r="D43">
            <v>5</v>
          </cell>
          <cell r="E43">
            <v>5</v>
          </cell>
          <cell r="G43">
            <v>3</v>
          </cell>
          <cell r="I43">
            <v>4</v>
          </cell>
          <cell r="L43">
            <v>4</v>
          </cell>
          <cell r="O43">
            <v>1</v>
          </cell>
          <cell r="Q43">
            <v>3</v>
          </cell>
          <cell r="S43">
            <v>5</v>
          </cell>
          <cell r="T43">
            <v>4</v>
          </cell>
          <cell r="V43">
            <v>5</v>
          </cell>
          <cell r="W43">
            <v>4</v>
          </cell>
          <cell r="Y43">
            <v>5</v>
          </cell>
          <cell r="Z43">
            <v>3</v>
          </cell>
          <cell r="AB43">
            <v>2</v>
          </cell>
        </row>
        <row r="44">
          <cell r="A44">
            <v>3</v>
          </cell>
          <cell r="B44">
            <v>4</v>
          </cell>
          <cell r="C44">
            <v>5</v>
          </cell>
          <cell r="D44">
            <v>5</v>
          </cell>
          <cell r="E44">
            <v>3</v>
          </cell>
          <cell r="G44">
            <v>5</v>
          </cell>
          <cell r="I44">
            <v>5</v>
          </cell>
          <cell r="L44">
            <v>5</v>
          </cell>
          <cell r="O44">
            <v>2</v>
          </cell>
          <cell r="Q44">
            <v>5</v>
          </cell>
          <cell r="S44">
            <v>1</v>
          </cell>
          <cell r="T44">
            <v>3</v>
          </cell>
          <cell r="V44">
            <v>2</v>
          </cell>
          <cell r="W44">
            <v>2</v>
          </cell>
          <cell r="Y44">
            <v>5</v>
          </cell>
          <cell r="Z44">
            <v>5</v>
          </cell>
          <cell r="AB44">
            <v>5</v>
          </cell>
        </row>
        <row r="45">
          <cell r="A45">
            <v>4</v>
          </cell>
          <cell r="B45">
            <v>5</v>
          </cell>
          <cell r="C45">
            <v>5</v>
          </cell>
          <cell r="D45">
            <v>5</v>
          </cell>
          <cell r="E45">
            <v>5</v>
          </cell>
          <cell r="G45">
            <v>5</v>
          </cell>
          <cell r="I45">
            <v>4</v>
          </cell>
          <cell r="L45">
            <v>2</v>
          </cell>
          <cell r="O45">
            <v>2</v>
          </cell>
          <cell r="Q45">
            <v>3</v>
          </cell>
          <cell r="S45">
            <v>5</v>
          </cell>
          <cell r="T45">
            <v>4</v>
          </cell>
          <cell r="V45">
            <v>5</v>
          </cell>
          <cell r="W45">
            <v>2</v>
          </cell>
          <cell r="Y45">
            <v>4</v>
          </cell>
          <cell r="Z45">
            <v>5</v>
          </cell>
          <cell r="AB45">
            <v>3</v>
          </cell>
        </row>
        <row r="46">
          <cell r="A46">
            <v>5</v>
          </cell>
          <cell r="B46">
            <v>5</v>
          </cell>
          <cell r="C46">
            <v>5</v>
          </cell>
          <cell r="D46">
            <v>5</v>
          </cell>
          <cell r="E46">
            <v>5</v>
          </cell>
          <cell r="G46">
            <v>5</v>
          </cell>
          <cell r="I46">
            <v>5</v>
          </cell>
          <cell r="L46">
            <v>5</v>
          </cell>
          <cell r="O46">
            <v>1</v>
          </cell>
          <cell r="Q46">
            <v>4</v>
          </cell>
          <cell r="S46">
            <v>5</v>
          </cell>
          <cell r="T46">
            <v>3</v>
          </cell>
          <cell r="V46">
            <v>3</v>
          </cell>
          <cell r="W46">
            <v>2</v>
          </cell>
          <cell r="Y46">
            <v>3</v>
          </cell>
          <cell r="Z46">
            <v>5</v>
          </cell>
          <cell r="AB46">
            <v>4</v>
          </cell>
        </row>
        <row r="47">
          <cell r="A47">
            <v>5</v>
          </cell>
          <cell r="B47">
            <v>4</v>
          </cell>
          <cell r="C47">
            <v>5</v>
          </cell>
          <cell r="D47">
            <v>5</v>
          </cell>
          <cell r="E47">
            <v>5</v>
          </cell>
          <cell r="G47">
            <v>5</v>
          </cell>
          <cell r="I47">
            <v>5</v>
          </cell>
          <cell r="L47">
            <v>4</v>
          </cell>
          <cell r="O47">
            <v>5</v>
          </cell>
          <cell r="Q47">
            <v>5</v>
          </cell>
          <cell r="S47">
            <v>5</v>
          </cell>
          <cell r="T47">
            <v>2</v>
          </cell>
          <cell r="V47">
            <v>2</v>
          </cell>
          <cell r="W47">
            <v>1</v>
          </cell>
          <cell r="Y47">
            <v>5</v>
          </cell>
          <cell r="Z47">
            <v>2</v>
          </cell>
          <cell r="AB47">
            <v>2</v>
          </cell>
        </row>
        <row r="48">
          <cell r="A48">
            <v>4</v>
          </cell>
          <cell r="B48">
            <v>5</v>
          </cell>
          <cell r="C48">
            <v>5</v>
          </cell>
          <cell r="D48">
            <v>4</v>
          </cell>
          <cell r="E48">
            <v>2</v>
          </cell>
          <cell r="G48">
            <v>5</v>
          </cell>
          <cell r="I48">
            <v>5</v>
          </cell>
          <cell r="L48">
            <v>3</v>
          </cell>
          <cell r="O48">
            <v>3</v>
          </cell>
          <cell r="Q48">
            <v>2</v>
          </cell>
          <cell r="S48">
            <v>5</v>
          </cell>
          <cell r="T48">
            <v>5</v>
          </cell>
          <cell r="V48">
            <v>5</v>
          </cell>
          <cell r="W48">
            <v>1</v>
          </cell>
          <cell r="Y48">
            <v>5</v>
          </cell>
          <cell r="Z48">
            <v>4</v>
          </cell>
          <cell r="AB48">
            <v>4</v>
          </cell>
        </row>
        <row r="49">
          <cell r="A49">
            <v>5</v>
          </cell>
          <cell r="B49">
            <v>5</v>
          </cell>
          <cell r="C49">
            <v>5</v>
          </cell>
          <cell r="D49">
            <v>5</v>
          </cell>
          <cell r="E49">
            <v>5</v>
          </cell>
          <cell r="G49">
            <v>5</v>
          </cell>
          <cell r="I49">
            <v>5</v>
          </cell>
          <cell r="L49">
            <v>5</v>
          </cell>
          <cell r="O49">
            <v>4</v>
          </cell>
          <cell r="Q49">
            <v>5</v>
          </cell>
          <cell r="S49">
            <v>5</v>
          </cell>
          <cell r="T49">
            <v>5</v>
          </cell>
          <cell r="V49">
            <v>4</v>
          </cell>
          <cell r="W49">
            <v>3</v>
          </cell>
          <cell r="Y49">
            <v>3</v>
          </cell>
          <cell r="Z49">
            <v>5</v>
          </cell>
          <cell r="AB49">
            <v>3</v>
          </cell>
        </row>
        <row r="50">
          <cell r="A50">
            <v>3</v>
          </cell>
          <cell r="B50">
            <v>5</v>
          </cell>
          <cell r="C50">
            <v>4</v>
          </cell>
          <cell r="D50">
            <v>5</v>
          </cell>
          <cell r="E50">
            <v>5</v>
          </cell>
          <cell r="G50">
            <v>5</v>
          </cell>
          <cell r="I50">
            <v>4</v>
          </cell>
          <cell r="L50">
            <v>4</v>
          </cell>
          <cell r="O50">
            <v>3</v>
          </cell>
          <cell r="Q50">
            <v>5</v>
          </cell>
          <cell r="S50">
            <v>2</v>
          </cell>
          <cell r="T50">
            <v>4</v>
          </cell>
          <cell r="V50">
            <v>4</v>
          </cell>
          <cell r="W50">
            <v>4</v>
          </cell>
          <cell r="Y50">
            <v>4</v>
          </cell>
          <cell r="Z50">
            <v>5</v>
          </cell>
          <cell r="AB50">
            <v>5</v>
          </cell>
        </row>
        <row r="51">
          <cell r="A51">
            <v>5</v>
          </cell>
          <cell r="B51">
            <v>4</v>
          </cell>
          <cell r="C51">
            <v>5</v>
          </cell>
          <cell r="D51">
            <v>5</v>
          </cell>
          <cell r="E51">
            <v>5</v>
          </cell>
          <cell r="G51">
            <v>4</v>
          </cell>
          <cell r="I51">
            <v>5</v>
          </cell>
          <cell r="L51">
            <v>3</v>
          </cell>
          <cell r="O51">
            <v>4</v>
          </cell>
          <cell r="Q51">
            <v>4</v>
          </cell>
          <cell r="S51">
            <v>4</v>
          </cell>
          <cell r="T51">
            <v>4</v>
          </cell>
          <cell r="V51">
            <v>5</v>
          </cell>
          <cell r="W51">
            <v>3</v>
          </cell>
          <cell r="Y51">
            <v>5</v>
          </cell>
          <cell r="Z51">
            <v>4</v>
          </cell>
          <cell r="AB51">
            <v>1</v>
          </cell>
        </row>
        <row r="52">
          <cell r="A52">
            <v>5</v>
          </cell>
          <cell r="B52">
            <v>5</v>
          </cell>
          <cell r="C52">
            <v>5</v>
          </cell>
          <cell r="D52">
            <v>4</v>
          </cell>
          <cell r="E52">
            <v>5</v>
          </cell>
          <cell r="G52">
            <v>5</v>
          </cell>
          <cell r="I52">
            <v>5</v>
          </cell>
          <cell r="L52">
            <v>5</v>
          </cell>
          <cell r="O52">
            <v>3</v>
          </cell>
          <cell r="Q52">
            <v>5</v>
          </cell>
          <cell r="S52">
            <v>5</v>
          </cell>
          <cell r="T52">
            <v>5</v>
          </cell>
          <cell r="V52">
            <v>5</v>
          </cell>
          <cell r="W52">
            <v>4</v>
          </cell>
          <cell r="Y52">
            <v>4</v>
          </cell>
          <cell r="Z52">
            <v>5</v>
          </cell>
          <cell r="AB52">
            <v>1</v>
          </cell>
        </row>
        <row r="53">
          <cell r="A53">
            <v>4</v>
          </cell>
          <cell r="B53">
            <v>4</v>
          </cell>
          <cell r="C53">
            <v>5</v>
          </cell>
          <cell r="D53">
            <v>5</v>
          </cell>
          <cell r="E53">
            <v>5</v>
          </cell>
          <cell r="G53">
            <v>5</v>
          </cell>
          <cell r="I53">
            <v>1</v>
          </cell>
          <cell r="L53">
            <v>3</v>
          </cell>
          <cell r="O53">
            <v>2</v>
          </cell>
          <cell r="Q53">
            <v>2</v>
          </cell>
          <cell r="S53">
            <v>5</v>
          </cell>
          <cell r="T53">
            <v>5</v>
          </cell>
          <cell r="V53">
            <v>5</v>
          </cell>
          <cell r="W53">
            <v>3</v>
          </cell>
          <cell r="Y53">
            <v>5</v>
          </cell>
          <cell r="Z53">
            <v>5</v>
          </cell>
          <cell r="AB53">
            <v>3</v>
          </cell>
        </row>
        <row r="54">
          <cell r="A54">
            <v>5</v>
          </cell>
          <cell r="B54">
            <v>5</v>
          </cell>
          <cell r="C54">
            <v>5</v>
          </cell>
          <cell r="D54">
            <v>5</v>
          </cell>
          <cell r="E54">
            <v>3</v>
          </cell>
          <cell r="G54">
            <v>5</v>
          </cell>
          <cell r="I54">
            <v>5</v>
          </cell>
          <cell r="L54">
            <v>5</v>
          </cell>
          <cell r="O54">
            <v>1</v>
          </cell>
          <cell r="Q54">
            <v>5</v>
          </cell>
          <cell r="S54">
            <v>5</v>
          </cell>
          <cell r="T54">
            <v>5</v>
          </cell>
          <cell r="V54">
            <v>4</v>
          </cell>
          <cell r="W54">
            <v>2</v>
          </cell>
          <cell r="Y54">
            <v>5</v>
          </cell>
          <cell r="Z54">
            <v>4</v>
          </cell>
          <cell r="AB54">
            <v>4</v>
          </cell>
        </row>
        <row r="55">
          <cell r="A55">
            <v>4</v>
          </cell>
          <cell r="B55">
            <v>5</v>
          </cell>
          <cell r="C55">
            <v>5</v>
          </cell>
          <cell r="D55">
            <v>5</v>
          </cell>
          <cell r="E55">
            <v>5</v>
          </cell>
          <cell r="G55">
            <v>5</v>
          </cell>
          <cell r="I55">
            <v>5</v>
          </cell>
          <cell r="L55">
            <v>5</v>
          </cell>
          <cell r="O55">
            <v>5</v>
          </cell>
          <cell r="Q55">
            <v>4</v>
          </cell>
          <cell r="S55">
            <v>5</v>
          </cell>
          <cell r="T55">
            <v>5</v>
          </cell>
          <cell r="V55">
            <v>3</v>
          </cell>
          <cell r="W55">
            <v>1</v>
          </cell>
          <cell r="Y55">
            <v>1</v>
          </cell>
          <cell r="Z55">
            <v>4</v>
          </cell>
          <cell r="AB55">
            <v>3</v>
          </cell>
        </row>
        <row r="56">
          <cell r="A56">
            <v>5</v>
          </cell>
          <cell r="B56">
            <v>5</v>
          </cell>
          <cell r="C56">
            <v>4</v>
          </cell>
          <cell r="D56">
            <v>5</v>
          </cell>
          <cell r="E56">
            <v>4</v>
          </cell>
          <cell r="G56">
            <v>5</v>
          </cell>
          <cell r="I56">
            <v>5</v>
          </cell>
          <cell r="L56">
            <v>5</v>
          </cell>
          <cell r="O56">
            <v>3</v>
          </cell>
          <cell r="Q56">
            <v>5</v>
          </cell>
          <cell r="S56">
            <v>4</v>
          </cell>
          <cell r="T56">
            <v>5</v>
          </cell>
          <cell r="V56">
            <v>5</v>
          </cell>
          <cell r="W56">
            <v>5</v>
          </cell>
          <cell r="Y56">
            <v>5</v>
          </cell>
          <cell r="Z56">
            <v>4</v>
          </cell>
          <cell r="AB56">
            <v>3</v>
          </cell>
        </row>
        <row r="57">
          <cell r="A57">
            <v>5</v>
          </cell>
          <cell r="B57">
            <v>5</v>
          </cell>
          <cell r="C57">
            <v>5</v>
          </cell>
          <cell r="D57">
            <v>4</v>
          </cell>
          <cell r="E57">
            <v>4</v>
          </cell>
          <cell r="G57">
            <v>5</v>
          </cell>
          <cell r="I57">
            <v>5</v>
          </cell>
          <cell r="L57">
            <v>4</v>
          </cell>
          <cell r="O57">
            <v>3</v>
          </cell>
          <cell r="Q57">
            <v>2</v>
          </cell>
          <cell r="S57">
            <v>5</v>
          </cell>
          <cell r="T57">
            <v>5</v>
          </cell>
          <cell r="V57">
            <v>2</v>
          </cell>
          <cell r="W57">
            <v>3</v>
          </cell>
          <cell r="Y57">
            <v>5</v>
          </cell>
          <cell r="Z57">
            <v>5</v>
          </cell>
          <cell r="AB57">
            <v>4</v>
          </cell>
        </row>
        <row r="58">
          <cell r="A58">
            <v>5</v>
          </cell>
          <cell r="B58">
            <v>4</v>
          </cell>
          <cell r="C58">
            <v>5</v>
          </cell>
          <cell r="D58">
            <v>5</v>
          </cell>
          <cell r="E58">
            <v>4</v>
          </cell>
          <cell r="G58">
            <v>4</v>
          </cell>
          <cell r="I58">
            <v>4</v>
          </cell>
          <cell r="L58">
            <v>5</v>
          </cell>
          <cell r="O58">
            <v>4</v>
          </cell>
          <cell r="Q58">
            <v>4</v>
          </cell>
          <cell r="S58">
            <v>2</v>
          </cell>
          <cell r="T58">
            <v>5</v>
          </cell>
          <cell r="V58">
            <v>5</v>
          </cell>
          <cell r="W58">
            <v>3</v>
          </cell>
          <cell r="Y58">
            <v>4</v>
          </cell>
          <cell r="Z58">
            <v>5</v>
          </cell>
          <cell r="AB58">
            <v>3</v>
          </cell>
        </row>
        <row r="59">
          <cell r="A59">
            <v>5</v>
          </cell>
          <cell r="B59">
            <v>5</v>
          </cell>
          <cell r="C59">
            <v>5</v>
          </cell>
          <cell r="D59">
            <v>5</v>
          </cell>
          <cell r="E59">
            <v>5</v>
          </cell>
          <cell r="G59">
            <v>5</v>
          </cell>
          <cell r="I59">
            <v>4</v>
          </cell>
          <cell r="L59">
            <v>4</v>
          </cell>
          <cell r="O59">
            <v>1</v>
          </cell>
          <cell r="Q59">
            <v>5</v>
          </cell>
          <cell r="S59">
            <v>5</v>
          </cell>
          <cell r="T59">
            <v>3</v>
          </cell>
          <cell r="V59">
            <v>5</v>
          </cell>
          <cell r="W59">
            <v>4</v>
          </cell>
          <cell r="Y59">
            <v>5</v>
          </cell>
          <cell r="Z59">
            <v>2</v>
          </cell>
          <cell r="AB59">
            <v>4</v>
          </cell>
        </row>
        <row r="60">
          <cell r="A60">
            <v>5</v>
          </cell>
          <cell r="B60">
            <v>5</v>
          </cell>
          <cell r="C60">
            <v>5</v>
          </cell>
          <cell r="D60">
            <v>4</v>
          </cell>
          <cell r="E60">
            <v>5</v>
          </cell>
          <cell r="G60">
            <v>5</v>
          </cell>
          <cell r="I60">
            <v>5</v>
          </cell>
          <cell r="L60">
            <v>5</v>
          </cell>
          <cell r="O60">
            <v>1</v>
          </cell>
          <cell r="Q60">
            <v>2</v>
          </cell>
          <cell r="S60">
            <v>5</v>
          </cell>
          <cell r="T60">
            <v>4</v>
          </cell>
          <cell r="V60">
            <v>2</v>
          </cell>
          <cell r="W60">
            <v>1</v>
          </cell>
          <cell r="Y60">
            <v>5</v>
          </cell>
          <cell r="Z60">
            <v>5</v>
          </cell>
          <cell r="AB60">
            <v>3</v>
          </cell>
        </row>
        <row r="61">
          <cell r="A61">
            <v>4</v>
          </cell>
          <cell r="B61">
            <v>5</v>
          </cell>
          <cell r="C61">
            <v>5</v>
          </cell>
          <cell r="D61">
            <v>5</v>
          </cell>
          <cell r="E61">
            <v>4</v>
          </cell>
          <cell r="G61">
            <v>5</v>
          </cell>
          <cell r="I61">
            <v>5</v>
          </cell>
          <cell r="L61">
            <v>5</v>
          </cell>
          <cell r="O61">
            <v>4</v>
          </cell>
          <cell r="Q61">
            <v>5</v>
          </cell>
          <cell r="S61">
            <v>5</v>
          </cell>
          <cell r="T61">
            <v>4</v>
          </cell>
          <cell r="V61">
            <v>5</v>
          </cell>
          <cell r="W61">
            <v>1</v>
          </cell>
          <cell r="Y61">
            <v>5</v>
          </cell>
          <cell r="Z61">
            <v>4</v>
          </cell>
          <cell r="AB61">
            <v>2</v>
          </cell>
        </row>
        <row r="62">
          <cell r="A62">
            <v>5</v>
          </cell>
          <cell r="B62">
            <v>5</v>
          </cell>
          <cell r="C62">
            <v>4</v>
          </cell>
          <cell r="D62">
            <v>5</v>
          </cell>
          <cell r="E62">
            <v>5</v>
          </cell>
          <cell r="G62">
            <v>5</v>
          </cell>
          <cell r="I62">
            <v>1</v>
          </cell>
          <cell r="L62">
            <v>4</v>
          </cell>
          <cell r="O62">
            <v>4</v>
          </cell>
          <cell r="Q62">
            <v>5</v>
          </cell>
          <cell r="S62">
            <v>4</v>
          </cell>
          <cell r="T62">
            <v>3</v>
          </cell>
          <cell r="V62">
            <v>5</v>
          </cell>
          <cell r="W62">
            <v>4</v>
          </cell>
          <cell r="Y62">
            <v>5</v>
          </cell>
          <cell r="Z62">
            <v>5</v>
          </cell>
          <cell r="AB62">
            <v>5</v>
          </cell>
        </row>
        <row r="63">
          <cell r="A63">
            <v>5</v>
          </cell>
          <cell r="B63">
            <v>4</v>
          </cell>
          <cell r="C63">
            <v>5</v>
          </cell>
          <cell r="D63">
            <v>5</v>
          </cell>
          <cell r="E63">
            <v>5</v>
          </cell>
          <cell r="G63">
            <v>4</v>
          </cell>
          <cell r="I63">
            <v>4</v>
          </cell>
          <cell r="L63">
            <v>5</v>
          </cell>
          <cell r="O63">
            <v>5</v>
          </cell>
          <cell r="Q63">
            <v>4</v>
          </cell>
          <cell r="S63">
            <v>3</v>
          </cell>
          <cell r="T63">
            <v>3</v>
          </cell>
          <cell r="V63">
            <v>5</v>
          </cell>
          <cell r="W63">
            <v>4</v>
          </cell>
          <cell r="Y63">
            <v>2</v>
          </cell>
          <cell r="Z63">
            <v>4</v>
          </cell>
          <cell r="AB63">
            <v>1</v>
          </cell>
        </row>
        <row r="64">
          <cell r="A64">
            <v>5</v>
          </cell>
          <cell r="B64">
            <v>5</v>
          </cell>
          <cell r="C64">
            <v>5</v>
          </cell>
          <cell r="D64">
            <v>4</v>
          </cell>
          <cell r="E64">
            <v>4</v>
          </cell>
          <cell r="G64">
            <v>3</v>
          </cell>
          <cell r="I64">
            <v>1</v>
          </cell>
          <cell r="L64">
            <v>5</v>
          </cell>
          <cell r="O64">
            <v>1</v>
          </cell>
          <cell r="Q64">
            <v>4</v>
          </cell>
          <cell r="S64">
            <v>5</v>
          </cell>
          <cell r="T64">
            <v>4</v>
          </cell>
          <cell r="V64">
            <v>3</v>
          </cell>
          <cell r="W64">
            <v>3</v>
          </cell>
          <cell r="Y64">
            <v>2</v>
          </cell>
          <cell r="Z64">
            <v>5</v>
          </cell>
          <cell r="AB64">
            <v>4</v>
          </cell>
        </row>
        <row r="65">
          <cell r="A65">
            <v>4</v>
          </cell>
          <cell r="B65">
            <v>5</v>
          </cell>
          <cell r="C65">
            <v>5</v>
          </cell>
          <cell r="D65">
            <v>5</v>
          </cell>
          <cell r="E65">
            <v>5</v>
          </cell>
          <cell r="G65">
            <v>5</v>
          </cell>
          <cell r="I65">
            <v>4</v>
          </cell>
          <cell r="L65">
            <v>5</v>
          </cell>
          <cell r="O65">
            <v>5</v>
          </cell>
          <cell r="Q65">
            <v>5</v>
          </cell>
          <cell r="S65">
            <v>2</v>
          </cell>
          <cell r="T65">
            <v>4</v>
          </cell>
          <cell r="V65">
            <v>4</v>
          </cell>
          <cell r="W65">
            <v>1</v>
          </cell>
          <cell r="Y65">
            <v>4</v>
          </cell>
          <cell r="Z65">
            <v>5</v>
          </cell>
          <cell r="AB65">
            <v>2</v>
          </cell>
        </row>
        <row r="66">
          <cell r="A66">
            <v>3</v>
          </cell>
          <cell r="B66">
            <v>5</v>
          </cell>
          <cell r="C66">
            <v>4</v>
          </cell>
          <cell r="D66">
            <v>5</v>
          </cell>
          <cell r="E66">
            <v>5</v>
          </cell>
          <cell r="G66">
            <v>4</v>
          </cell>
          <cell r="I66">
            <v>5</v>
          </cell>
          <cell r="L66">
            <v>4</v>
          </cell>
          <cell r="O66">
            <v>5</v>
          </cell>
          <cell r="Q66">
            <v>4</v>
          </cell>
          <cell r="S66">
            <v>4</v>
          </cell>
          <cell r="T66">
            <v>5</v>
          </cell>
          <cell r="V66">
            <v>5</v>
          </cell>
          <cell r="W66">
            <v>3</v>
          </cell>
          <cell r="Y66">
            <v>3</v>
          </cell>
          <cell r="Z66">
            <v>5</v>
          </cell>
          <cell r="AB66">
            <v>5</v>
          </cell>
        </row>
        <row r="67">
          <cell r="A67">
            <v>5</v>
          </cell>
          <cell r="B67">
            <v>5</v>
          </cell>
          <cell r="C67">
            <v>5</v>
          </cell>
          <cell r="D67">
            <v>5</v>
          </cell>
          <cell r="E67">
            <v>4</v>
          </cell>
          <cell r="G67">
            <v>5</v>
          </cell>
          <cell r="I67">
            <v>5</v>
          </cell>
          <cell r="L67">
            <v>5</v>
          </cell>
          <cell r="O67">
            <v>3</v>
          </cell>
          <cell r="Q67">
            <v>5</v>
          </cell>
          <cell r="S67">
            <v>5</v>
          </cell>
          <cell r="T67">
            <v>1</v>
          </cell>
          <cell r="V67">
            <v>5</v>
          </cell>
          <cell r="W67">
            <v>5</v>
          </cell>
          <cell r="Y67">
            <v>5</v>
          </cell>
          <cell r="Z67">
            <v>4</v>
          </cell>
          <cell r="AB67">
            <v>4</v>
          </cell>
        </row>
        <row r="68">
          <cell r="A68">
            <v>5</v>
          </cell>
          <cell r="B68">
            <v>4</v>
          </cell>
          <cell r="C68">
            <v>5</v>
          </cell>
          <cell r="D68">
            <v>5</v>
          </cell>
          <cell r="E68">
            <v>5</v>
          </cell>
          <cell r="G68">
            <v>5</v>
          </cell>
          <cell r="I68">
            <v>5</v>
          </cell>
          <cell r="L68">
            <v>4</v>
          </cell>
          <cell r="O68">
            <v>3</v>
          </cell>
          <cell r="Q68">
            <v>5</v>
          </cell>
          <cell r="S68">
            <v>5</v>
          </cell>
          <cell r="T68">
            <v>3</v>
          </cell>
          <cell r="V68">
            <v>2</v>
          </cell>
          <cell r="W68">
            <v>3</v>
          </cell>
          <cell r="Y68">
            <v>5</v>
          </cell>
          <cell r="Z68">
            <v>5</v>
          </cell>
          <cell r="AB68">
            <v>3</v>
          </cell>
        </row>
        <row r="69">
          <cell r="A69">
            <v>4</v>
          </cell>
          <cell r="B69">
            <v>5</v>
          </cell>
          <cell r="C69">
            <v>5</v>
          </cell>
          <cell r="D69">
            <v>5</v>
          </cell>
          <cell r="E69">
            <v>4</v>
          </cell>
          <cell r="G69">
            <v>4</v>
          </cell>
          <cell r="I69">
            <v>1</v>
          </cell>
          <cell r="L69">
            <v>5</v>
          </cell>
          <cell r="O69">
            <v>5</v>
          </cell>
          <cell r="Q69">
            <v>5</v>
          </cell>
          <cell r="S69">
            <v>5</v>
          </cell>
          <cell r="T69">
            <v>2</v>
          </cell>
          <cell r="V69">
            <v>5</v>
          </cell>
          <cell r="W69">
            <v>3</v>
          </cell>
          <cell r="Y69">
            <v>4</v>
          </cell>
          <cell r="Z69">
            <v>4</v>
          </cell>
          <cell r="AB69">
            <v>5</v>
          </cell>
        </row>
        <row r="70">
          <cell r="A70">
            <v>5</v>
          </cell>
          <cell r="B70">
            <v>4</v>
          </cell>
          <cell r="C70">
            <v>5</v>
          </cell>
          <cell r="D70">
            <v>5</v>
          </cell>
          <cell r="E70">
            <v>4</v>
          </cell>
          <cell r="G70">
            <v>2</v>
          </cell>
          <cell r="I70">
            <v>5</v>
          </cell>
          <cell r="L70">
            <v>4</v>
          </cell>
          <cell r="O70">
            <v>1</v>
          </cell>
          <cell r="Q70">
            <v>4</v>
          </cell>
          <cell r="S70">
            <v>5</v>
          </cell>
          <cell r="T70">
            <v>4</v>
          </cell>
          <cell r="V70">
            <v>4</v>
          </cell>
          <cell r="W70">
            <v>5</v>
          </cell>
          <cell r="Y70">
            <v>5</v>
          </cell>
          <cell r="Z70">
            <v>5</v>
          </cell>
          <cell r="AB70">
            <v>4</v>
          </cell>
        </row>
        <row r="71">
          <cell r="A71">
            <v>4</v>
          </cell>
          <cell r="B71">
            <v>5</v>
          </cell>
          <cell r="C71">
            <v>5</v>
          </cell>
          <cell r="D71">
            <v>4</v>
          </cell>
          <cell r="E71">
            <v>5</v>
          </cell>
          <cell r="G71">
            <v>4</v>
          </cell>
          <cell r="I71">
            <v>4</v>
          </cell>
          <cell r="L71">
            <v>5</v>
          </cell>
          <cell r="O71">
            <v>4</v>
          </cell>
          <cell r="Q71">
            <v>5</v>
          </cell>
          <cell r="S71">
            <v>5</v>
          </cell>
          <cell r="T71">
            <v>5</v>
          </cell>
          <cell r="V71">
            <v>5</v>
          </cell>
          <cell r="W71">
            <v>1</v>
          </cell>
          <cell r="Y71">
            <v>2</v>
          </cell>
          <cell r="Z71">
            <v>4</v>
          </cell>
          <cell r="AB71">
            <v>2</v>
          </cell>
        </row>
        <row r="72">
          <cell r="A72">
            <v>3</v>
          </cell>
          <cell r="B72">
            <v>4</v>
          </cell>
          <cell r="C72">
            <v>5</v>
          </cell>
          <cell r="D72">
            <v>5</v>
          </cell>
          <cell r="E72">
            <v>4</v>
          </cell>
          <cell r="G72">
            <v>5</v>
          </cell>
          <cell r="I72">
            <v>5</v>
          </cell>
          <cell r="L72">
            <v>3</v>
          </cell>
          <cell r="O72">
            <v>3</v>
          </cell>
          <cell r="Q72">
            <v>5</v>
          </cell>
          <cell r="S72">
            <v>3</v>
          </cell>
          <cell r="T72">
            <v>5</v>
          </cell>
          <cell r="V72">
            <v>3</v>
          </cell>
          <cell r="W72">
            <v>4</v>
          </cell>
          <cell r="Y72">
            <v>5</v>
          </cell>
          <cell r="Z72">
            <v>5</v>
          </cell>
          <cell r="AB72">
            <v>1</v>
          </cell>
        </row>
        <row r="73">
          <cell r="A73">
            <v>5</v>
          </cell>
          <cell r="B73">
            <v>5</v>
          </cell>
          <cell r="C73">
            <v>5</v>
          </cell>
          <cell r="D73">
            <v>5</v>
          </cell>
          <cell r="E73">
            <v>5</v>
          </cell>
          <cell r="G73">
            <v>5</v>
          </cell>
          <cell r="I73">
            <v>1</v>
          </cell>
          <cell r="L73">
            <v>5</v>
          </cell>
          <cell r="O73">
            <v>5</v>
          </cell>
          <cell r="Q73">
            <v>4</v>
          </cell>
          <cell r="S73">
            <v>5</v>
          </cell>
          <cell r="T73">
            <v>3</v>
          </cell>
          <cell r="V73">
            <v>5</v>
          </cell>
          <cell r="W73">
            <v>4</v>
          </cell>
          <cell r="Y73">
            <v>5</v>
          </cell>
          <cell r="Z73">
            <v>4</v>
          </cell>
          <cell r="AB73">
            <v>3</v>
          </cell>
        </row>
        <row r="74">
          <cell r="A74">
            <v>4</v>
          </cell>
          <cell r="B74">
            <v>5</v>
          </cell>
          <cell r="C74">
            <v>5</v>
          </cell>
          <cell r="D74">
            <v>5</v>
          </cell>
          <cell r="E74">
            <v>4</v>
          </cell>
          <cell r="G74">
            <v>5</v>
          </cell>
          <cell r="I74">
            <v>5</v>
          </cell>
          <cell r="L74">
            <v>3</v>
          </cell>
          <cell r="O74">
            <v>5</v>
          </cell>
          <cell r="Q74">
            <v>5</v>
          </cell>
          <cell r="S74">
            <v>4</v>
          </cell>
          <cell r="T74">
            <v>4</v>
          </cell>
          <cell r="V74">
            <v>4</v>
          </cell>
          <cell r="W74">
            <v>5</v>
          </cell>
          <cell r="Y74">
            <v>5</v>
          </cell>
          <cell r="Z74">
            <v>5</v>
          </cell>
          <cell r="AB74">
            <v>4</v>
          </cell>
        </row>
        <row r="75">
          <cell r="A75">
            <v>5</v>
          </cell>
          <cell r="B75">
            <v>4</v>
          </cell>
          <cell r="C75">
            <v>5</v>
          </cell>
          <cell r="D75">
            <v>5</v>
          </cell>
          <cell r="E75">
            <v>5</v>
          </cell>
          <cell r="G75">
            <v>2</v>
          </cell>
          <cell r="I75">
            <v>5</v>
          </cell>
          <cell r="L75">
            <v>4</v>
          </cell>
          <cell r="O75">
            <v>5</v>
          </cell>
          <cell r="Q75">
            <v>4</v>
          </cell>
          <cell r="S75">
            <v>5</v>
          </cell>
          <cell r="T75">
            <v>3</v>
          </cell>
          <cell r="V75">
            <v>4</v>
          </cell>
          <cell r="W75">
            <v>1</v>
          </cell>
          <cell r="Y75">
            <v>3</v>
          </cell>
          <cell r="Z75">
            <v>2</v>
          </cell>
          <cell r="AB75">
            <v>4</v>
          </cell>
        </row>
        <row r="76">
          <cell r="A76">
            <v>5</v>
          </cell>
          <cell r="B76">
            <v>5</v>
          </cell>
          <cell r="C76">
            <v>5</v>
          </cell>
          <cell r="D76">
            <v>5</v>
          </cell>
          <cell r="E76">
            <v>5</v>
          </cell>
          <cell r="G76">
            <v>5</v>
          </cell>
          <cell r="I76">
            <v>4</v>
          </cell>
          <cell r="L76">
            <v>5</v>
          </cell>
          <cell r="O76">
            <v>5</v>
          </cell>
          <cell r="Q76">
            <v>5</v>
          </cell>
          <cell r="S76">
            <v>4</v>
          </cell>
          <cell r="T76">
            <v>3</v>
          </cell>
          <cell r="V76">
            <v>5</v>
          </cell>
          <cell r="W76">
            <v>5</v>
          </cell>
          <cell r="Y76">
            <v>5</v>
          </cell>
          <cell r="Z76">
            <v>4</v>
          </cell>
          <cell r="AB76">
            <v>1</v>
          </cell>
        </row>
        <row r="77">
          <cell r="A77">
            <v>5</v>
          </cell>
          <cell r="B77">
            <v>5</v>
          </cell>
          <cell r="C77">
            <v>4</v>
          </cell>
          <cell r="D77">
            <v>5</v>
          </cell>
          <cell r="E77">
            <v>5</v>
          </cell>
          <cell r="G77">
            <v>3</v>
          </cell>
          <cell r="I77">
            <v>3</v>
          </cell>
          <cell r="L77">
            <v>1</v>
          </cell>
          <cell r="O77">
            <v>5</v>
          </cell>
          <cell r="Q77">
            <v>5</v>
          </cell>
          <cell r="S77">
            <v>5</v>
          </cell>
          <cell r="T77">
            <v>5</v>
          </cell>
          <cell r="V77">
            <v>3</v>
          </cell>
          <cell r="W77">
            <v>2</v>
          </cell>
          <cell r="Y77">
            <v>5</v>
          </cell>
          <cell r="Z77">
            <v>5</v>
          </cell>
          <cell r="AB77">
            <v>3</v>
          </cell>
        </row>
        <row r="78">
          <cell r="A78">
            <v>5</v>
          </cell>
          <cell r="B78">
            <v>4</v>
          </cell>
          <cell r="C78">
            <v>5</v>
          </cell>
          <cell r="D78">
            <v>4</v>
          </cell>
          <cell r="E78">
            <v>5</v>
          </cell>
          <cell r="G78">
            <v>4</v>
          </cell>
          <cell r="I78">
            <v>4</v>
          </cell>
          <cell r="L78">
            <v>3</v>
          </cell>
          <cell r="O78">
            <v>2</v>
          </cell>
          <cell r="Q78">
            <v>5</v>
          </cell>
          <cell r="S78">
            <v>3</v>
          </cell>
          <cell r="T78">
            <v>5</v>
          </cell>
          <cell r="V78">
            <v>5</v>
          </cell>
          <cell r="W78">
            <v>2</v>
          </cell>
          <cell r="Y78">
            <v>1</v>
          </cell>
          <cell r="Z78">
            <v>2</v>
          </cell>
          <cell r="AB78">
            <v>1</v>
          </cell>
        </row>
        <row r="79">
          <cell r="A79">
            <v>4</v>
          </cell>
          <cell r="B79">
            <v>5</v>
          </cell>
          <cell r="C79">
            <v>5</v>
          </cell>
          <cell r="D79">
            <v>5</v>
          </cell>
          <cell r="E79">
            <v>5</v>
          </cell>
          <cell r="G79">
            <v>5</v>
          </cell>
          <cell r="I79">
            <v>4</v>
          </cell>
          <cell r="L79">
            <v>4</v>
          </cell>
          <cell r="O79">
            <v>1</v>
          </cell>
          <cell r="Q79">
            <v>5</v>
          </cell>
          <cell r="S79">
            <v>4</v>
          </cell>
          <cell r="T79">
            <v>5</v>
          </cell>
          <cell r="V79">
            <v>5</v>
          </cell>
          <cell r="W79">
            <v>1</v>
          </cell>
          <cell r="Y79">
            <v>5</v>
          </cell>
          <cell r="Z79">
            <v>5</v>
          </cell>
          <cell r="AB79">
            <v>2</v>
          </cell>
        </row>
        <row r="80">
          <cell r="A80">
            <v>5</v>
          </cell>
          <cell r="B80">
            <v>5</v>
          </cell>
          <cell r="C80">
            <v>5</v>
          </cell>
          <cell r="D80">
            <v>1</v>
          </cell>
          <cell r="E80">
            <v>5</v>
          </cell>
          <cell r="G80">
            <v>4</v>
          </cell>
          <cell r="I80">
            <v>3</v>
          </cell>
          <cell r="L80">
            <v>5</v>
          </cell>
          <cell r="O80">
            <v>1</v>
          </cell>
          <cell r="Q80">
            <v>5</v>
          </cell>
          <cell r="S80">
            <v>5</v>
          </cell>
          <cell r="T80">
            <v>5</v>
          </cell>
          <cell r="V80">
            <v>5</v>
          </cell>
          <cell r="W80">
            <v>1</v>
          </cell>
          <cell r="Y80">
            <v>4</v>
          </cell>
          <cell r="Z80">
            <v>5</v>
          </cell>
          <cell r="AB80">
            <v>2</v>
          </cell>
        </row>
        <row r="81">
          <cell r="A81">
            <v>5</v>
          </cell>
          <cell r="B81">
            <v>4</v>
          </cell>
          <cell r="C81">
            <v>5</v>
          </cell>
          <cell r="D81">
            <v>3</v>
          </cell>
          <cell r="E81">
            <v>5</v>
          </cell>
          <cell r="G81">
            <v>5</v>
          </cell>
          <cell r="I81">
            <v>4</v>
          </cell>
          <cell r="L81">
            <v>5</v>
          </cell>
          <cell r="O81">
            <v>2</v>
          </cell>
          <cell r="Q81">
            <v>5</v>
          </cell>
          <cell r="S81">
            <v>4</v>
          </cell>
          <cell r="T81">
            <v>5</v>
          </cell>
          <cell r="V81">
            <v>5</v>
          </cell>
          <cell r="W81">
            <v>3</v>
          </cell>
          <cell r="Y81">
            <v>5</v>
          </cell>
          <cell r="Z81">
            <v>3</v>
          </cell>
          <cell r="AB81">
            <v>4</v>
          </cell>
        </row>
        <row r="82">
          <cell r="A82">
            <v>5</v>
          </cell>
          <cell r="B82">
            <v>5</v>
          </cell>
          <cell r="C82">
            <v>5</v>
          </cell>
          <cell r="D82">
            <v>5</v>
          </cell>
          <cell r="E82">
            <v>5</v>
          </cell>
          <cell r="G82">
            <v>5</v>
          </cell>
          <cell r="I82">
            <v>3</v>
          </cell>
          <cell r="L82">
            <v>2</v>
          </cell>
          <cell r="O82">
            <v>3</v>
          </cell>
          <cell r="Q82">
            <v>5</v>
          </cell>
          <cell r="S82">
            <v>5</v>
          </cell>
          <cell r="T82">
            <v>5</v>
          </cell>
          <cell r="V82">
            <v>4</v>
          </cell>
          <cell r="W82">
            <v>4</v>
          </cell>
          <cell r="Y82">
            <v>4</v>
          </cell>
          <cell r="Z82">
            <v>5</v>
          </cell>
          <cell r="AB82">
            <v>3</v>
          </cell>
        </row>
        <row r="83">
          <cell r="A83">
            <v>4</v>
          </cell>
          <cell r="B83">
            <v>4</v>
          </cell>
          <cell r="C83">
            <v>5</v>
          </cell>
          <cell r="D83">
            <v>4</v>
          </cell>
          <cell r="E83">
            <v>4</v>
          </cell>
          <cell r="G83">
            <v>5</v>
          </cell>
          <cell r="I83">
            <v>5</v>
          </cell>
          <cell r="L83">
            <v>4</v>
          </cell>
          <cell r="O83">
            <v>1</v>
          </cell>
          <cell r="Q83">
            <v>5</v>
          </cell>
          <cell r="S83">
            <v>5</v>
          </cell>
          <cell r="T83">
            <v>5</v>
          </cell>
          <cell r="V83">
            <v>5</v>
          </cell>
          <cell r="W83">
            <v>2</v>
          </cell>
          <cell r="Y83">
            <v>5</v>
          </cell>
          <cell r="Z83">
            <v>5</v>
          </cell>
          <cell r="AB83">
            <v>4</v>
          </cell>
        </row>
        <row r="84">
          <cell r="A84">
            <v>5</v>
          </cell>
          <cell r="B84">
            <v>5</v>
          </cell>
          <cell r="C84">
            <v>5</v>
          </cell>
          <cell r="D84">
            <v>5</v>
          </cell>
          <cell r="E84">
            <v>5</v>
          </cell>
          <cell r="G84">
            <v>5</v>
          </cell>
          <cell r="I84">
            <v>1</v>
          </cell>
          <cell r="L84">
            <v>2</v>
          </cell>
          <cell r="O84">
            <v>1</v>
          </cell>
          <cell r="Q84">
            <v>5</v>
          </cell>
          <cell r="S84">
            <v>4</v>
          </cell>
          <cell r="T84">
            <v>4</v>
          </cell>
          <cell r="V84">
            <v>5</v>
          </cell>
          <cell r="W84">
            <v>3</v>
          </cell>
          <cell r="Y84">
            <v>4</v>
          </cell>
          <cell r="Z84">
            <v>4</v>
          </cell>
          <cell r="AB84">
            <v>3</v>
          </cell>
        </row>
        <row r="85">
          <cell r="A85">
            <v>5</v>
          </cell>
          <cell r="B85">
            <v>5</v>
          </cell>
          <cell r="C85">
            <v>5</v>
          </cell>
          <cell r="D85">
            <v>5</v>
          </cell>
          <cell r="E85">
            <v>5</v>
          </cell>
          <cell r="G85">
            <v>4</v>
          </cell>
          <cell r="I85">
            <v>4</v>
          </cell>
          <cell r="L85">
            <v>3</v>
          </cell>
          <cell r="O85">
            <v>1</v>
          </cell>
          <cell r="Q85">
            <v>3</v>
          </cell>
          <cell r="S85">
            <v>5</v>
          </cell>
          <cell r="T85">
            <v>3</v>
          </cell>
          <cell r="V85">
            <v>4</v>
          </cell>
          <cell r="W85">
            <v>3</v>
          </cell>
          <cell r="Y85">
            <v>5</v>
          </cell>
          <cell r="Z85">
            <v>5</v>
          </cell>
          <cell r="AB85">
            <v>2</v>
          </cell>
        </row>
        <row r="86">
          <cell r="A86">
            <v>5</v>
          </cell>
          <cell r="B86">
            <v>5</v>
          </cell>
          <cell r="C86">
            <v>5</v>
          </cell>
          <cell r="D86">
            <v>5</v>
          </cell>
          <cell r="E86">
            <v>5</v>
          </cell>
          <cell r="G86">
            <v>4</v>
          </cell>
          <cell r="I86">
            <v>5</v>
          </cell>
          <cell r="L86">
            <v>4</v>
          </cell>
          <cell r="O86">
            <v>1</v>
          </cell>
          <cell r="Q86">
            <v>5</v>
          </cell>
          <cell r="S86">
            <v>4</v>
          </cell>
          <cell r="T86">
            <v>4</v>
          </cell>
          <cell r="V86">
            <v>3</v>
          </cell>
          <cell r="W86">
            <v>5</v>
          </cell>
          <cell r="Y86">
            <v>4</v>
          </cell>
          <cell r="Z86">
            <v>5</v>
          </cell>
          <cell r="AB86">
            <v>1</v>
          </cell>
        </row>
        <row r="87">
          <cell r="A87">
            <v>5</v>
          </cell>
          <cell r="B87">
            <v>5</v>
          </cell>
          <cell r="C87">
            <v>5</v>
          </cell>
          <cell r="D87">
            <v>5</v>
          </cell>
          <cell r="E87">
            <v>4</v>
          </cell>
          <cell r="G87">
            <v>5</v>
          </cell>
          <cell r="I87">
            <v>3</v>
          </cell>
          <cell r="L87">
            <v>5</v>
          </cell>
          <cell r="O87">
            <v>5</v>
          </cell>
          <cell r="Q87">
            <v>5</v>
          </cell>
          <cell r="S87">
            <v>5</v>
          </cell>
          <cell r="T87">
            <v>4</v>
          </cell>
          <cell r="V87">
            <v>5</v>
          </cell>
          <cell r="W87">
            <v>2</v>
          </cell>
          <cell r="Y87">
            <v>2</v>
          </cell>
          <cell r="Z87">
            <v>4</v>
          </cell>
          <cell r="AB87">
            <v>5</v>
          </cell>
        </row>
        <row r="88">
          <cell r="A88">
            <v>4</v>
          </cell>
          <cell r="B88">
            <v>1</v>
          </cell>
          <cell r="C88">
            <v>5</v>
          </cell>
          <cell r="D88">
            <v>5</v>
          </cell>
          <cell r="E88">
            <v>5</v>
          </cell>
          <cell r="G88">
            <v>4</v>
          </cell>
          <cell r="I88">
            <v>2</v>
          </cell>
          <cell r="L88">
            <v>5</v>
          </cell>
          <cell r="O88">
            <v>2</v>
          </cell>
          <cell r="Q88">
            <v>5</v>
          </cell>
          <cell r="S88">
            <v>5</v>
          </cell>
          <cell r="T88">
            <v>3</v>
          </cell>
          <cell r="V88">
            <v>3</v>
          </cell>
          <cell r="W88">
            <v>1</v>
          </cell>
          <cell r="Y88">
            <v>5</v>
          </cell>
          <cell r="Z88">
            <v>5</v>
          </cell>
          <cell r="AB88">
            <v>3</v>
          </cell>
        </row>
        <row r="89">
          <cell r="A89">
            <v>5</v>
          </cell>
          <cell r="B89">
            <v>5</v>
          </cell>
          <cell r="C89">
            <v>5</v>
          </cell>
          <cell r="D89">
            <v>5</v>
          </cell>
          <cell r="E89">
            <v>3</v>
          </cell>
          <cell r="G89">
            <v>3</v>
          </cell>
          <cell r="I89">
            <v>5</v>
          </cell>
          <cell r="L89">
            <v>3</v>
          </cell>
          <cell r="O89">
            <v>5</v>
          </cell>
          <cell r="Q89">
            <v>4</v>
          </cell>
          <cell r="S89">
            <v>5</v>
          </cell>
          <cell r="T89">
            <v>3</v>
          </cell>
          <cell r="V89">
            <v>5</v>
          </cell>
          <cell r="W89">
            <v>4</v>
          </cell>
          <cell r="Y89">
            <v>5</v>
          </cell>
          <cell r="Z89">
            <v>3</v>
          </cell>
          <cell r="AB89">
            <v>3</v>
          </cell>
        </row>
        <row r="90">
          <cell r="A90">
            <v>4</v>
          </cell>
          <cell r="B90">
            <v>4</v>
          </cell>
          <cell r="C90">
            <v>5</v>
          </cell>
          <cell r="D90">
            <v>5</v>
          </cell>
          <cell r="E90">
            <v>5</v>
          </cell>
          <cell r="G90">
            <v>5</v>
          </cell>
          <cell r="I90">
            <v>2</v>
          </cell>
          <cell r="L90">
            <v>5</v>
          </cell>
          <cell r="O90">
            <v>2</v>
          </cell>
          <cell r="Q90">
            <v>5</v>
          </cell>
          <cell r="S90">
            <v>4</v>
          </cell>
          <cell r="T90">
            <v>1</v>
          </cell>
          <cell r="V90">
            <v>4</v>
          </cell>
          <cell r="W90">
            <v>1</v>
          </cell>
          <cell r="Y90">
            <v>4</v>
          </cell>
          <cell r="Z90">
            <v>5</v>
          </cell>
          <cell r="AB90">
            <v>4</v>
          </cell>
        </row>
        <row r="91">
          <cell r="A91">
            <v>5</v>
          </cell>
          <cell r="B91">
            <v>5</v>
          </cell>
          <cell r="C91">
            <v>5</v>
          </cell>
          <cell r="D91">
            <v>5</v>
          </cell>
          <cell r="E91">
            <v>3</v>
          </cell>
          <cell r="G91">
            <v>3</v>
          </cell>
          <cell r="I91">
            <v>4</v>
          </cell>
          <cell r="L91">
            <v>5</v>
          </cell>
          <cell r="O91">
            <v>2</v>
          </cell>
          <cell r="Q91">
            <v>5</v>
          </cell>
          <cell r="S91">
            <v>5</v>
          </cell>
          <cell r="T91">
            <v>1</v>
          </cell>
          <cell r="V91">
            <v>5</v>
          </cell>
          <cell r="W91">
            <v>1</v>
          </cell>
          <cell r="Y91">
            <v>5</v>
          </cell>
          <cell r="Z91">
            <v>4</v>
          </cell>
          <cell r="AB91">
            <v>4</v>
          </cell>
        </row>
        <row r="92">
          <cell r="A92">
            <v>5</v>
          </cell>
          <cell r="B92">
            <v>5</v>
          </cell>
          <cell r="C92">
            <v>1</v>
          </cell>
          <cell r="D92">
            <v>5</v>
          </cell>
          <cell r="E92">
            <v>5</v>
          </cell>
          <cell r="G92">
            <v>5</v>
          </cell>
          <cell r="I92">
            <v>1</v>
          </cell>
          <cell r="L92">
            <v>5</v>
          </cell>
          <cell r="O92">
            <v>1</v>
          </cell>
          <cell r="Q92">
            <v>5</v>
          </cell>
          <cell r="S92">
            <v>1</v>
          </cell>
          <cell r="T92">
            <v>5</v>
          </cell>
          <cell r="V92">
            <v>5</v>
          </cell>
          <cell r="W92">
            <v>3</v>
          </cell>
          <cell r="Y92">
            <v>5</v>
          </cell>
          <cell r="Z92">
            <v>5</v>
          </cell>
          <cell r="AB92">
            <v>5</v>
          </cell>
        </row>
        <row r="93">
          <cell r="A93">
            <v>5</v>
          </cell>
          <cell r="B93">
            <v>3</v>
          </cell>
          <cell r="C93">
            <v>5</v>
          </cell>
          <cell r="D93">
            <v>5</v>
          </cell>
          <cell r="E93">
            <v>4</v>
          </cell>
          <cell r="G93">
            <v>5</v>
          </cell>
          <cell r="I93">
            <v>5</v>
          </cell>
          <cell r="L93">
            <v>4</v>
          </cell>
          <cell r="O93">
            <v>4</v>
          </cell>
          <cell r="Q93">
            <v>5</v>
          </cell>
          <cell r="S93">
            <v>5</v>
          </cell>
          <cell r="T93">
            <v>1</v>
          </cell>
          <cell r="V93">
            <v>4</v>
          </cell>
          <cell r="W93">
            <v>5</v>
          </cell>
          <cell r="Y93">
            <v>5</v>
          </cell>
          <cell r="Z93">
            <v>3</v>
          </cell>
          <cell r="AB93">
            <v>4</v>
          </cell>
        </row>
        <row r="94">
          <cell r="A94">
            <v>5</v>
          </cell>
          <cell r="B94">
            <v>5</v>
          </cell>
          <cell r="C94">
            <v>5</v>
          </cell>
          <cell r="D94">
            <v>4</v>
          </cell>
          <cell r="E94">
            <v>5</v>
          </cell>
          <cell r="G94">
            <v>4</v>
          </cell>
          <cell r="I94">
            <v>3</v>
          </cell>
          <cell r="L94">
            <v>5</v>
          </cell>
          <cell r="O94">
            <v>3</v>
          </cell>
          <cell r="Q94">
            <v>3</v>
          </cell>
          <cell r="S94">
            <v>4</v>
          </cell>
          <cell r="T94">
            <v>2</v>
          </cell>
          <cell r="V94">
            <v>4</v>
          </cell>
          <cell r="W94">
            <v>2</v>
          </cell>
          <cell r="Y94">
            <v>5</v>
          </cell>
          <cell r="Z94">
            <v>5</v>
          </cell>
          <cell r="AB94">
            <v>4</v>
          </cell>
        </row>
        <row r="95">
          <cell r="A95">
            <v>5</v>
          </cell>
          <cell r="B95">
            <v>5</v>
          </cell>
          <cell r="C95">
            <v>4</v>
          </cell>
          <cell r="D95">
            <v>5</v>
          </cell>
          <cell r="E95">
            <v>4</v>
          </cell>
          <cell r="G95">
            <v>5</v>
          </cell>
          <cell r="I95">
            <v>5</v>
          </cell>
          <cell r="L95">
            <v>2</v>
          </cell>
          <cell r="O95">
            <v>5</v>
          </cell>
          <cell r="Q95">
            <v>5</v>
          </cell>
          <cell r="S95">
            <v>5</v>
          </cell>
          <cell r="T95">
            <v>1</v>
          </cell>
          <cell r="V95">
            <v>5</v>
          </cell>
          <cell r="W95">
            <v>4</v>
          </cell>
          <cell r="Y95">
            <v>3</v>
          </cell>
          <cell r="Z95">
            <v>2</v>
          </cell>
          <cell r="AB95">
            <v>3</v>
          </cell>
        </row>
        <row r="96">
          <cell r="A96">
            <v>5</v>
          </cell>
          <cell r="B96">
            <v>5</v>
          </cell>
          <cell r="C96">
            <v>5</v>
          </cell>
          <cell r="D96">
            <v>5</v>
          </cell>
          <cell r="E96">
            <v>5</v>
          </cell>
          <cell r="G96">
            <v>5</v>
          </cell>
          <cell r="I96">
            <v>2</v>
          </cell>
          <cell r="L96">
            <v>5</v>
          </cell>
          <cell r="O96">
            <v>4</v>
          </cell>
          <cell r="Q96">
            <v>5</v>
          </cell>
          <cell r="S96">
            <v>3</v>
          </cell>
          <cell r="T96">
            <v>5</v>
          </cell>
          <cell r="V96">
            <v>5</v>
          </cell>
          <cell r="W96">
            <v>5</v>
          </cell>
          <cell r="Y96">
            <v>2</v>
          </cell>
          <cell r="Z96">
            <v>5</v>
          </cell>
          <cell r="AB96">
            <v>1</v>
          </cell>
        </row>
        <row r="97">
          <cell r="A97">
            <v>3</v>
          </cell>
          <cell r="B97">
            <v>5</v>
          </cell>
          <cell r="C97">
            <v>5</v>
          </cell>
          <cell r="D97">
            <v>5</v>
          </cell>
          <cell r="E97">
            <v>4</v>
          </cell>
          <cell r="G97">
            <v>4</v>
          </cell>
          <cell r="I97">
            <v>5</v>
          </cell>
          <cell r="L97">
            <v>4</v>
          </cell>
          <cell r="O97">
            <v>2</v>
          </cell>
          <cell r="Q97">
            <v>5</v>
          </cell>
          <cell r="S97">
            <v>5</v>
          </cell>
          <cell r="T97">
            <v>5</v>
          </cell>
          <cell r="V97">
            <v>4</v>
          </cell>
          <cell r="W97">
            <v>1</v>
          </cell>
          <cell r="Y97">
            <v>5</v>
          </cell>
          <cell r="Z97">
            <v>5</v>
          </cell>
          <cell r="AB97">
            <v>3</v>
          </cell>
        </row>
        <row r="98">
          <cell r="A98">
            <v>5</v>
          </cell>
          <cell r="B98">
            <v>5</v>
          </cell>
          <cell r="C98">
            <v>4</v>
          </cell>
          <cell r="D98">
            <v>4</v>
          </cell>
          <cell r="E98">
            <v>5</v>
          </cell>
          <cell r="G98">
            <v>5</v>
          </cell>
          <cell r="I98">
            <v>4</v>
          </cell>
          <cell r="L98">
            <v>5</v>
          </cell>
          <cell r="O98">
            <v>4</v>
          </cell>
          <cell r="Q98">
            <v>5</v>
          </cell>
          <cell r="S98">
            <v>1</v>
          </cell>
          <cell r="T98">
            <v>3</v>
          </cell>
          <cell r="V98">
            <v>5</v>
          </cell>
          <cell r="W98">
            <v>3</v>
          </cell>
          <cell r="Y98">
            <v>4</v>
          </cell>
          <cell r="Z98">
            <v>5</v>
          </cell>
          <cell r="AB98">
            <v>5</v>
          </cell>
        </row>
        <row r="99">
          <cell r="A99">
            <v>3</v>
          </cell>
          <cell r="B99">
            <v>5</v>
          </cell>
          <cell r="C99">
            <v>5</v>
          </cell>
          <cell r="D99">
            <v>5</v>
          </cell>
          <cell r="E99">
            <v>5</v>
          </cell>
          <cell r="G99">
            <v>1</v>
          </cell>
          <cell r="I99">
            <v>4</v>
          </cell>
          <cell r="L99">
            <v>1</v>
          </cell>
          <cell r="O99">
            <v>3</v>
          </cell>
          <cell r="Q99">
            <v>5</v>
          </cell>
          <cell r="S99">
            <v>5</v>
          </cell>
          <cell r="T99">
            <v>1</v>
          </cell>
          <cell r="V99">
            <v>3</v>
          </cell>
          <cell r="W99">
            <v>4</v>
          </cell>
          <cell r="Y99">
            <v>5</v>
          </cell>
          <cell r="Z99">
            <v>4</v>
          </cell>
          <cell r="AB99">
            <v>3</v>
          </cell>
        </row>
        <row r="100">
          <cell r="A100">
            <v>4</v>
          </cell>
          <cell r="B100">
            <v>3</v>
          </cell>
          <cell r="C100">
            <v>5</v>
          </cell>
          <cell r="D100">
            <v>5</v>
          </cell>
          <cell r="E100">
            <v>5</v>
          </cell>
          <cell r="G100">
            <v>5</v>
          </cell>
          <cell r="I100">
            <v>2</v>
          </cell>
          <cell r="L100">
            <v>5</v>
          </cell>
          <cell r="O100">
            <v>4</v>
          </cell>
          <cell r="Q100">
            <v>5</v>
          </cell>
          <cell r="S100">
            <v>4</v>
          </cell>
          <cell r="T100">
            <v>2</v>
          </cell>
          <cell r="V100">
            <v>5</v>
          </cell>
          <cell r="W100">
            <v>2</v>
          </cell>
          <cell r="Y100">
            <v>4</v>
          </cell>
          <cell r="Z100">
            <v>5</v>
          </cell>
          <cell r="AB100">
            <v>3</v>
          </cell>
        </row>
        <row r="101">
          <cell r="A101">
            <v>5</v>
          </cell>
          <cell r="B101">
            <v>5</v>
          </cell>
          <cell r="C101">
            <v>5</v>
          </cell>
          <cell r="D101">
            <v>4</v>
          </cell>
          <cell r="E101">
            <v>5</v>
          </cell>
          <cell r="G101">
            <v>4</v>
          </cell>
          <cell r="I101">
            <v>5</v>
          </cell>
          <cell r="L101">
            <v>2</v>
          </cell>
          <cell r="O101">
            <v>4</v>
          </cell>
          <cell r="Q101">
            <v>5</v>
          </cell>
          <cell r="S101">
            <v>5</v>
          </cell>
          <cell r="T101">
            <v>5</v>
          </cell>
          <cell r="V101">
            <v>3</v>
          </cell>
          <cell r="W101">
            <v>3</v>
          </cell>
          <cell r="Y101">
            <v>5</v>
          </cell>
          <cell r="Z101">
            <v>4</v>
          </cell>
          <cell r="AB101">
            <v>5</v>
          </cell>
        </row>
        <row r="102">
          <cell r="A102">
            <v>4</v>
          </cell>
          <cell r="B102">
            <v>1</v>
          </cell>
          <cell r="C102">
            <v>3</v>
          </cell>
          <cell r="D102">
            <v>5</v>
          </cell>
          <cell r="E102">
            <v>3</v>
          </cell>
          <cell r="G102">
            <v>3</v>
          </cell>
          <cell r="I102">
            <v>1</v>
          </cell>
          <cell r="L102">
            <v>4</v>
          </cell>
          <cell r="O102">
            <v>4</v>
          </cell>
          <cell r="Q102">
            <v>5</v>
          </cell>
          <cell r="S102">
            <v>3</v>
          </cell>
          <cell r="T102">
            <v>2</v>
          </cell>
          <cell r="V102">
            <v>5</v>
          </cell>
          <cell r="W102">
            <v>3</v>
          </cell>
          <cell r="Y102">
            <v>2</v>
          </cell>
          <cell r="Z102">
            <v>5</v>
          </cell>
          <cell r="AB102">
            <v>1</v>
          </cell>
        </row>
        <row r="103">
          <cell r="A103">
            <v>4</v>
          </cell>
          <cell r="B103">
            <v>5</v>
          </cell>
          <cell r="C103">
            <v>5</v>
          </cell>
          <cell r="D103">
            <v>5</v>
          </cell>
          <cell r="E103">
            <v>5</v>
          </cell>
          <cell r="G103">
            <v>2</v>
          </cell>
          <cell r="I103">
            <v>4</v>
          </cell>
          <cell r="L103">
            <v>5</v>
          </cell>
          <cell r="O103">
            <v>4</v>
          </cell>
          <cell r="Q103">
            <v>5</v>
          </cell>
          <cell r="S103">
            <v>5</v>
          </cell>
          <cell r="T103">
            <v>1</v>
          </cell>
          <cell r="V103">
            <v>3</v>
          </cell>
          <cell r="W103">
            <v>5</v>
          </cell>
          <cell r="Y103">
            <v>4</v>
          </cell>
          <cell r="Z103">
            <v>4</v>
          </cell>
          <cell r="AB103">
            <v>4</v>
          </cell>
        </row>
        <row r="104">
          <cell r="A104">
            <v>4</v>
          </cell>
          <cell r="B104">
            <v>5</v>
          </cell>
          <cell r="C104">
            <v>4</v>
          </cell>
          <cell r="D104">
            <v>5</v>
          </cell>
          <cell r="E104">
            <v>5</v>
          </cell>
          <cell r="G104">
            <v>3</v>
          </cell>
          <cell r="I104">
            <v>5</v>
          </cell>
          <cell r="L104">
            <v>5</v>
          </cell>
          <cell r="O104">
            <v>3</v>
          </cell>
          <cell r="Q104">
            <v>1</v>
          </cell>
          <cell r="S104">
            <v>3</v>
          </cell>
          <cell r="T104">
            <v>4</v>
          </cell>
          <cell r="V104">
            <v>5</v>
          </cell>
          <cell r="W104">
            <v>2</v>
          </cell>
          <cell r="Y104">
            <v>5</v>
          </cell>
          <cell r="Z104">
            <v>5</v>
          </cell>
          <cell r="AB104">
            <v>3</v>
          </cell>
        </row>
        <row r="105">
          <cell r="A105">
            <v>5</v>
          </cell>
          <cell r="B105">
            <v>4</v>
          </cell>
          <cell r="C105">
            <v>5</v>
          </cell>
          <cell r="D105">
            <v>4</v>
          </cell>
          <cell r="E105">
            <v>5</v>
          </cell>
          <cell r="G105">
            <v>5</v>
          </cell>
          <cell r="I105">
            <v>2</v>
          </cell>
          <cell r="L105">
            <v>5</v>
          </cell>
          <cell r="O105">
            <v>2</v>
          </cell>
          <cell r="Q105">
            <v>5</v>
          </cell>
          <cell r="S105">
            <v>5</v>
          </cell>
          <cell r="T105">
            <v>4</v>
          </cell>
          <cell r="V105">
            <v>5</v>
          </cell>
          <cell r="W105">
            <v>1</v>
          </cell>
          <cell r="Y105">
            <v>5</v>
          </cell>
          <cell r="Z105">
            <v>3</v>
          </cell>
          <cell r="AB105">
            <v>2</v>
          </cell>
        </row>
        <row r="106">
          <cell r="A106">
            <v>4</v>
          </cell>
          <cell r="B106">
            <v>5</v>
          </cell>
          <cell r="C106">
            <v>5</v>
          </cell>
          <cell r="D106">
            <v>5</v>
          </cell>
          <cell r="E106">
            <v>2</v>
          </cell>
          <cell r="G106">
            <v>5</v>
          </cell>
          <cell r="I106">
            <v>5</v>
          </cell>
          <cell r="L106">
            <v>5</v>
          </cell>
          <cell r="O106">
            <v>3</v>
          </cell>
          <cell r="Q106">
            <v>5</v>
          </cell>
          <cell r="S106">
            <v>5</v>
          </cell>
          <cell r="T106">
            <v>4</v>
          </cell>
          <cell r="V106">
            <v>4</v>
          </cell>
          <cell r="W106">
            <v>4</v>
          </cell>
          <cell r="Y106">
            <v>1</v>
          </cell>
          <cell r="Z106">
            <v>5</v>
          </cell>
          <cell r="AB106">
            <v>2</v>
          </cell>
        </row>
        <row r="107">
          <cell r="A107">
            <v>5</v>
          </cell>
          <cell r="B107">
            <v>5</v>
          </cell>
          <cell r="C107">
            <v>5</v>
          </cell>
          <cell r="D107">
            <v>5</v>
          </cell>
          <cell r="E107">
            <v>5</v>
          </cell>
          <cell r="G107">
            <v>5</v>
          </cell>
          <cell r="I107">
            <v>2</v>
          </cell>
          <cell r="L107">
            <v>3</v>
          </cell>
          <cell r="O107">
            <v>2</v>
          </cell>
          <cell r="Q107">
            <v>5</v>
          </cell>
          <cell r="S107">
            <v>5</v>
          </cell>
          <cell r="T107">
            <v>2</v>
          </cell>
          <cell r="V107">
            <v>4</v>
          </cell>
          <cell r="W107">
            <v>1</v>
          </cell>
          <cell r="Y107">
            <v>4</v>
          </cell>
          <cell r="Z107">
            <v>4</v>
          </cell>
          <cell r="AB107">
            <v>2</v>
          </cell>
        </row>
        <row r="108">
          <cell r="A108">
            <v>4</v>
          </cell>
          <cell r="B108">
            <v>5</v>
          </cell>
          <cell r="C108">
            <v>5</v>
          </cell>
          <cell r="D108">
            <v>3</v>
          </cell>
          <cell r="E108">
            <v>4</v>
          </cell>
          <cell r="G108">
            <v>2</v>
          </cell>
          <cell r="I108">
            <v>5</v>
          </cell>
          <cell r="L108">
            <v>5</v>
          </cell>
          <cell r="O108">
            <v>4</v>
          </cell>
          <cell r="Q108">
            <v>4</v>
          </cell>
          <cell r="S108">
            <v>4</v>
          </cell>
          <cell r="T108">
            <v>5</v>
          </cell>
          <cell r="V108">
            <v>5</v>
          </cell>
          <cell r="W108">
            <v>1</v>
          </cell>
          <cell r="Y108">
            <v>3</v>
          </cell>
          <cell r="Z108">
            <v>5</v>
          </cell>
          <cell r="AB108">
            <v>3</v>
          </cell>
        </row>
        <row r="109">
          <cell r="A109">
            <v>5</v>
          </cell>
          <cell r="B109">
            <v>5</v>
          </cell>
          <cell r="C109">
            <v>3</v>
          </cell>
          <cell r="D109">
            <v>4</v>
          </cell>
          <cell r="E109">
            <v>5</v>
          </cell>
          <cell r="G109">
            <v>5</v>
          </cell>
          <cell r="I109">
            <v>4</v>
          </cell>
          <cell r="L109">
            <v>5</v>
          </cell>
          <cell r="O109">
            <v>3</v>
          </cell>
          <cell r="Q109">
            <v>5</v>
          </cell>
          <cell r="S109">
            <v>4</v>
          </cell>
          <cell r="T109">
            <v>3</v>
          </cell>
          <cell r="V109">
            <v>5</v>
          </cell>
          <cell r="W109">
            <v>5</v>
          </cell>
          <cell r="Y109">
            <v>5</v>
          </cell>
          <cell r="Z109">
            <v>5</v>
          </cell>
          <cell r="AB109">
            <v>5</v>
          </cell>
        </row>
        <row r="110">
          <cell r="A110">
            <v>4</v>
          </cell>
          <cell r="B110">
            <v>5</v>
          </cell>
          <cell r="C110">
            <v>4</v>
          </cell>
          <cell r="D110">
            <v>5</v>
          </cell>
          <cell r="E110">
            <v>4</v>
          </cell>
          <cell r="G110">
            <v>5</v>
          </cell>
          <cell r="I110">
            <v>5</v>
          </cell>
          <cell r="L110">
            <v>5</v>
          </cell>
          <cell r="O110">
            <v>5</v>
          </cell>
          <cell r="Q110">
            <v>5</v>
          </cell>
          <cell r="S110">
            <v>3</v>
          </cell>
          <cell r="T110">
            <v>4</v>
          </cell>
          <cell r="V110">
            <v>5</v>
          </cell>
          <cell r="W110">
            <v>3</v>
          </cell>
          <cell r="Y110">
            <v>3</v>
          </cell>
          <cell r="Z110">
            <v>5</v>
          </cell>
          <cell r="AB110">
            <v>2</v>
          </cell>
        </row>
        <row r="111">
          <cell r="A111">
            <v>5</v>
          </cell>
          <cell r="B111">
            <v>4</v>
          </cell>
          <cell r="C111">
            <v>5</v>
          </cell>
          <cell r="D111">
            <v>5</v>
          </cell>
          <cell r="E111">
            <v>4</v>
          </cell>
          <cell r="G111">
            <v>3</v>
          </cell>
          <cell r="I111">
            <v>3</v>
          </cell>
          <cell r="L111">
            <v>5</v>
          </cell>
          <cell r="O111">
            <v>4</v>
          </cell>
          <cell r="Q111">
            <v>4</v>
          </cell>
          <cell r="S111">
            <v>5</v>
          </cell>
          <cell r="T111">
            <v>4</v>
          </cell>
          <cell r="V111">
            <v>5</v>
          </cell>
          <cell r="W111">
            <v>4</v>
          </cell>
          <cell r="Y111">
            <v>5</v>
          </cell>
          <cell r="Z111">
            <v>5</v>
          </cell>
          <cell r="AB111">
            <v>1</v>
          </cell>
        </row>
        <row r="112">
          <cell r="A112">
            <v>5</v>
          </cell>
          <cell r="B112">
            <v>5</v>
          </cell>
          <cell r="C112">
            <v>4</v>
          </cell>
          <cell r="D112">
            <v>4</v>
          </cell>
          <cell r="E112">
            <v>5</v>
          </cell>
          <cell r="G112">
            <v>4</v>
          </cell>
          <cell r="I112">
            <v>4</v>
          </cell>
          <cell r="L112">
            <v>5</v>
          </cell>
          <cell r="O112">
            <v>3</v>
          </cell>
          <cell r="Q112">
            <v>5</v>
          </cell>
          <cell r="S112">
            <v>5</v>
          </cell>
          <cell r="T112">
            <v>5</v>
          </cell>
          <cell r="V112">
            <v>3</v>
          </cell>
          <cell r="W112">
            <v>5</v>
          </cell>
          <cell r="Y112">
            <v>4</v>
          </cell>
          <cell r="Z112">
            <v>5</v>
          </cell>
          <cell r="AB112">
            <v>5</v>
          </cell>
        </row>
        <row r="113">
          <cell r="A113">
            <v>4</v>
          </cell>
          <cell r="B113">
            <v>5</v>
          </cell>
          <cell r="C113">
            <v>5</v>
          </cell>
          <cell r="D113">
            <v>5</v>
          </cell>
          <cell r="E113">
            <v>5</v>
          </cell>
          <cell r="G113">
            <v>5</v>
          </cell>
          <cell r="I113">
            <v>5</v>
          </cell>
          <cell r="L113">
            <v>4</v>
          </cell>
          <cell r="O113">
            <v>5</v>
          </cell>
          <cell r="Q113">
            <v>5</v>
          </cell>
          <cell r="S113">
            <v>5</v>
          </cell>
          <cell r="T113">
            <v>5</v>
          </cell>
          <cell r="V113">
            <v>4</v>
          </cell>
          <cell r="W113">
            <v>5</v>
          </cell>
          <cell r="Y113">
            <v>5</v>
          </cell>
          <cell r="Z113">
            <v>3</v>
          </cell>
          <cell r="AB113">
            <v>5</v>
          </cell>
        </row>
        <row r="114">
          <cell r="A114">
            <v>3</v>
          </cell>
          <cell r="B114">
            <v>5</v>
          </cell>
          <cell r="C114">
            <v>5</v>
          </cell>
          <cell r="D114">
            <v>1</v>
          </cell>
          <cell r="E114">
            <v>4</v>
          </cell>
          <cell r="G114">
            <v>3</v>
          </cell>
          <cell r="I114">
            <v>3</v>
          </cell>
          <cell r="L114">
            <v>4</v>
          </cell>
          <cell r="O114">
            <v>5</v>
          </cell>
          <cell r="Q114">
            <v>5</v>
          </cell>
          <cell r="S114">
            <v>5</v>
          </cell>
          <cell r="T114">
            <v>5</v>
          </cell>
          <cell r="V114">
            <v>5</v>
          </cell>
          <cell r="W114">
            <v>5</v>
          </cell>
          <cell r="Y114">
            <v>5</v>
          </cell>
          <cell r="Z114">
            <v>5</v>
          </cell>
          <cell r="AB114">
            <v>3</v>
          </cell>
        </row>
        <row r="115">
          <cell r="A115">
            <v>5</v>
          </cell>
          <cell r="B115">
            <v>5</v>
          </cell>
          <cell r="C115">
            <v>4</v>
          </cell>
          <cell r="D115">
            <v>5</v>
          </cell>
          <cell r="E115">
            <v>5</v>
          </cell>
          <cell r="G115">
            <v>3</v>
          </cell>
          <cell r="I115">
            <v>5</v>
          </cell>
          <cell r="L115">
            <v>2</v>
          </cell>
          <cell r="O115">
            <v>5</v>
          </cell>
          <cell r="Q115">
            <v>5</v>
          </cell>
          <cell r="S115">
            <v>5</v>
          </cell>
          <cell r="T115">
            <v>5</v>
          </cell>
          <cell r="V115">
            <v>4</v>
          </cell>
          <cell r="W115">
            <v>5</v>
          </cell>
          <cell r="Y115">
            <v>5</v>
          </cell>
          <cell r="Z115">
            <v>5</v>
          </cell>
          <cell r="AB115">
            <v>1</v>
          </cell>
        </row>
        <row r="116">
          <cell r="A116">
            <v>5</v>
          </cell>
          <cell r="B116">
            <v>5</v>
          </cell>
          <cell r="C116">
            <v>5</v>
          </cell>
          <cell r="D116">
            <v>3</v>
          </cell>
          <cell r="E116">
            <v>4</v>
          </cell>
          <cell r="G116">
            <v>4</v>
          </cell>
          <cell r="I116">
            <v>5</v>
          </cell>
          <cell r="L116">
            <v>5</v>
          </cell>
          <cell r="O116">
            <v>5</v>
          </cell>
          <cell r="Q116">
            <v>4</v>
          </cell>
          <cell r="S116">
            <v>5</v>
          </cell>
          <cell r="T116">
            <v>5</v>
          </cell>
          <cell r="V116">
            <v>5</v>
          </cell>
          <cell r="W116">
            <v>5</v>
          </cell>
          <cell r="Y116">
            <v>4</v>
          </cell>
          <cell r="Z116">
            <v>5</v>
          </cell>
          <cell r="AB116">
            <v>5</v>
          </cell>
        </row>
        <row r="117">
          <cell r="A117">
            <v>5</v>
          </cell>
          <cell r="B117">
            <v>5</v>
          </cell>
          <cell r="C117">
            <v>5</v>
          </cell>
          <cell r="D117">
            <v>5</v>
          </cell>
          <cell r="E117">
            <v>5</v>
          </cell>
          <cell r="G117">
            <v>5</v>
          </cell>
          <cell r="I117">
            <v>3</v>
          </cell>
          <cell r="L117">
            <v>4</v>
          </cell>
          <cell r="O117">
            <v>5</v>
          </cell>
          <cell r="Q117">
            <v>5</v>
          </cell>
          <cell r="S117">
            <v>3</v>
          </cell>
          <cell r="T117">
            <v>4</v>
          </cell>
          <cell r="V117">
            <v>4</v>
          </cell>
          <cell r="W117">
            <v>3</v>
          </cell>
          <cell r="Y117">
            <v>5</v>
          </cell>
          <cell r="Z117">
            <v>5</v>
          </cell>
          <cell r="AB117">
            <v>1</v>
          </cell>
        </row>
        <row r="118">
          <cell r="A118">
            <v>5</v>
          </cell>
          <cell r="B118">
            <v>5</v>
          </cell>
          <cell r="C118">
            <v>5</v>
          </cell>
          <cell r="D118">
            <v>5</v>
          </cell>
          <cell r="E118">
            <v>3</v>
          </cell>
          <cell r="G118">
            <v>4</v>
          </cell>
          <cell r="I118">
            <v>4</v>
          </cell>
          <cell r="L118">
            <v>5</v>
          </cell>
          <cell r="O118">
            <v>5</v>
          </cell>
          <cell r="Q118">
            <v>5</v>
          </cell>
          <cell r="S118">
            <v>5</v>
          </cell>
          <cell r="T118">
            <v>5</v>
          </cell>
          <cell r="V118">
            <v>5</v>
          </cell>
          <cell r="W118">
            <v>5</v>
          </cell>
          <cell r="Y118">
            <v>5</v>
          </cell>
          <cell r="Z118">
            <v>4</v>
          </cell>
          <cell r="AB118">
            <v>5</v>
          </cell>
        </row>
        <row r="119">
          <cell r="A119">
            <v>4</v>
          </cell>
          <cell r="B119">
            <v>5</v>
          </cell>
          <cell r="C119">
            <v>4</v>
          </cell>
          <cell r="D119">
            <v>4</v>
          </cell>
          <cell r="E119">
            <v>5</v>
          </cell>
          <cell r="G119">
            <v>5</v>
          </cell>
          <cell r="I119">
            <v>1</v>
          </cell>
          <cell r="L119">
            <v>5</v>
          </cell>
          <cell r="O119">
            <v>5</v>
          </cell>
          <cell r="Q119">
            <v>5</v>
          </cell>
          <cell r="S119">
            <v>5</v>
          </cell>
          <cell r="T119">
            <v>5</v>
          </cell>
          <cell r="V119">
            <v>4</v>
          </cell>
          <cell r="W119">
            <v>4</v>
          </cell>
          <cell r="Y119">
            <v>5</v>
          </cell>
          <cell r="Z119">
            <v>5</v>
          </cell>
          <cell r="AB119">
            <v>5</v>
          </cell>
        </row>
        <row r="120">
          <cell r="A120">
            <v>4</v>
          </cell>
          <cell r="B120">
            <v>5</v>
          </cell>
          <cell r="C120">
            <v>5</v>
          </cell>
          <cell r="D120">
            <v>5</v>
          </cell>
          <cell r="E120">
            <v>1</v>
          </cell>
          <cell r="G120">
            <v>2</v>
          </cell>
          <cell r="I120">
            <v>2</v>
          </cell>
          <cell r="L120">
            <v>4</v>
          </cell>
          <cell r="O120">
            <v>5</v>
          </cell>
          <cell r="Q120">
            <v>5</v>
          </cell>
          <cell r="S120">
            <v>5</v>
          </cell>
          <cell r="T120">
            <v>5</v>
          </cell>
          <cell r="V120">
            <v>5</v>
          </cell>
          <cell r="W120">
            <v>3</v>
          </cell>
          <cell r="Y120">
            <v>5</v>
          </cell>
          <cell r="Z120">
            <v>3</v>
          </cell>
          <cell r="AB120">
            <v>1</v>
          </cell>
        </row>
        <row r="121">
          <cell r="A121">
            <v>5</v>
          </cell>
          <cell r="B121">
            <v>4</v>
          </cell>
          <cell r="C121">
            <v>4</v>
          </cell>
          <cell r="D121">
            <v>4</v>
          </cell>
          <cell r="E121">
            <v>5</v>
          </cell>
          <cell r="G121">
            <v>1</v>
          </cell>
          <cell r="I121">
            <v>3</v>
          </cell>
          <cell r="L121">
            <v>5</v>
          </cell>
          <cell r="O121">
            <v>4</v>
          </cell>
          <cell r="Q121">
            <v>5</v>
          </cell>
          <cell r="S121">
            <v>5</v>
          </cell>
          <cell r="T121">
            <v>1</v>
          </cell>
          <cell r="V121">
            <v>4</v>
          </cell>
          <cell r="W121">
            <v>1</v>
          </cell>
          <cell r="Y121">
            <v>4</v>
          </cell>
          <cell r="Z121">
            <v>5</v>
          </cell>
          <cell r="AB121">
            <v>1</v>
          </cell>
        </row>
        <row r="122">
          <cell r="A122">
            <v>5</v>
          </cell>
          <cell r="B122">
            <v>5</v>
          </cell>
          <cell r="C122">
            <v>3</v>
          </cell>
          <cell r="D122">
            <v>3</v>
          </cell>
          <cell r="E122">
            <v>5</v>
          </cell>
          <cell r="G122">
            <v>1</v>
          </cell>
          <cell r="I122">
            <v>2</v>
          </cell>
          <cell r="L122">
            <v>3</v>
          </cell>
          <cell r="O122">
            <v>3</v>
          </cell>
          <cell r="Q122">
            <v>5</v>
          </cell>
          <cell r="S122">
            <v>4</v>
          </cell>
          <cell r="T122">
            <v>4</v>
          </cell>
          <cell r="V122">
            <v>5</v>
          </cell>
          <cell r="W122">
            <v>3</v>
          </cell>
          <cell r="Y122">
            <v>5</v>
          </cell>
          <cell r="Z122">
            <v>5</v>
          </cell>
          <cell r="AB122">
            <v>3</v>
          </cell>
        </row>
        <row r="123">
          <cell r="A123">
            <v>5</v>
          </cell>
          <cell r="B123">
            <v>5</v>
          </cell>
          <cell r="C123">
            <v>5</v>
          </cell>
          <cell r="D123">
            <v>5</v>
          </cell>
          <cell r="E123">
            <v>5</v>
          </cell>
          <cell r="G123">
            <v>2</v>
          </cell>
          <cell r="I123">
            <v>5</v>
          </cell>
          <cell r="L123">
            <v>5</v>
          </cell>
          <cell r="O123">
            <v>2</v>
          </cell>
          <cell r="Q123">
            <v>5</v>
          </cell>
          <cell r="S123">
            <v>5</v>
          </cell>
          <cell r="T123">
            <v>4</v>
          </cell>
          <cell r="V123">
            <v>4</v>
          </cell>
          <cell r="W123">
            <v>1</v>
          </cell>
          <cell r="Y123">
            <v>5</v>
          </cell>
          <cell r="Z123">
            <v>5</v>
          </cell>
          <cell r="AB123">
            <v>5</v>
          </cell>
        </row>
        <row r="124">
          <cell r="A124">
            <v>5</v>
          </cell>
          <cell r="B124">
            <v>5</v>
          </cell>
          <cell r="C124">
            <v>4</v>
          </cell>
          <cell r="D124">
            <v>4</v>
          </cell>
          <cell r="E124">
            <v>2</v>
          </cell>
          <cell r="G124">
            <v>5</v>
          </cell>
          <cell r="I124">
            <v>4</v>
          </cell>
          <cell r="L124">
            <v>4</v>
          </cell>
          <cell r="O124">
            <v>4</v>
          </cell>
          <cell r="Q124">
            <v>1</v>
          </cell>
          <cell r="S124">
            <v>5</v>
          </cell>
          <cell r="T124">
            <v>5</v>
          </cell>
          <cell r="V124">
            <v>5</v>
          </cell>
          <cell r="W124">
            <v>2</v>
          </cell>
          <cell r="Y124">
            <v>5</v>
          </cell>
          <cell r="Z124">
            <v>5</v>
          </cell>
          <cell r="AB124">
            <v>2</v>
          </cell>
        </row>
        <row r="125">
          <cell r="A125">
            <v>4</v>
          </cell>
          <cell r="B125">
            <v>4</v>
          </cell>
          <cell r="C125">
            <v>5</v>
          </cell>
          <cell r="D125">
            <v>2</v>
          </cell>
          <cell r="E125">
            <v>5</v>
          </cell>
          <cell r="G125">
            <v>5</v>
          </cell>
          <cell r="I125">
            <v>3</v>
          </cell>
          <cell r="L125">
            <v>5</v>
          </cell>
          <cell r="O125">
            <v>1</v>
          </cell>
          <cell r="Q125">
            <v>2</v>
          </cell>
          <cell r="S125">
            <v>4</v>
          </cell>
          <cell r="T125">
            <v>1</v>
          </cell>
          <cell r="V125">
            <v>3</v>
          </cell>
          <cell r="W125">
            <v>2</v>
          </cell>
          <cell r="Y125">
            <v>5</v>
          </cell>
          <cell r="Z125">
            <v>5</v>
          </cell>
          <cell r="AB125">
            <v>2</v>
          </cell>
        </row>
        <row r="126">
          <cell r="A126">
            <v>4</v>
          </cell>
          <cell r="B126">
            <v>5</v>
          </cell>
          <cell r="C126">
            <v>5</v>
          </cell>
          <cell r="D126">
            <v>4</v>
          </cell>
          <cell r="E126">
            <v>4</v>
          </cell>
          <cell r="G126">
            <v>5</v>
          </cell>
          <cell r="I126">
            <v>2</v>
          </cell>
          <cell r="L126">
            <v>4</v>
          </cell>
          <cell r="O126">
            <v>3</v>
          </cell>
          <cell r="Q126">
            <v>5</v>
          </cell>
          <cell r="S126">
            <v>5</v>
          </cell>
          <cell r="T126">
            <v>5</v>
          </cell>
          <cell r="V126">
            <v>5</v>
          </cell>
          <cell r="W126">
            <v>4</v>
          </cell>
          <cell r="Y126">
            <v>5</v>
          </cell>
          <cell r="Z126">
            <v>5</v>
          </cell>
          <cell r="AB126">
            <v>1</v>
          </cell>
        </row>
        <row r="127">
          <cell r="A127">
            <v>5</v>
          </cell>
          <cell r="B127">
            <v>5</v>
          </cell>
          <cell r="C127">
            <v>5</v>
          </cell>
          <cell r="D127">
            <v>5</v>
          </cell>
          <cell r="E127">
            <v>5</v>
          </cell>
          <cell r="G127">
            <v>5</v>
          </cell>
          <cell r="I127">
            <v>1</v>
          </cell>
          <cell r="L127">
            <v>5</v>
          </cell>
          <cell r="O127">
            <v>5</v>
          </cell>
          <cell r="Q127">
            <v>5</v>
          </cell>
          <cell r="S127">
            <v>4</v>
          </cell>
          <cell r="T127">
            <v>5</v>
          </cell>
          <cell r="V127">
            <v>4</v>
          </cell>
          <cell r="W127">
            <v>5</v>
          </cell>
          <cell r="Y127">
            <v>5</v>
          </cell>
          <cell r="Z127">
            <v>5</v>
          </cell>
          <cell r="AB127">
            <v>1</v>
          </cell>
        </row>
        <row r="128">
          <cell r="A128">
            <v>4</v>
          </cell>
          <cell r="B128">
            <v>4</v>
          </cell>
          <cell r="C128">
            <v>5</v>
          </cell>
          <cell r="D128">
            <v>4</v>
          </cell>
          <cell r="E128">
            <v>5</v>
          </cell>
          <cell r="G128">
            <v>5</v>
          </cell>
          <cell r="I128">
            <v>3</v>
          </cell>
          <cell r="L128">
            <v>4</v>
          </cell>
          <cell r="O128">
            <v>2</v>
          </cell>
          <cell r="Q128">
            <v>5</v>
          </cell>
          <cell r="S128">
            <v>5</v>
          </cell>
          <cell r="T128">
            <v>5</v>
          </cell>
          <cell r="V128">
            <v>5</v>
          </cell>
          <cell r="W128">
            <v>2</v>
          </cell>
          <cell r="Y128">
            <v>3</v>
          </cell>
          <cell r="Z128">
            <v>5</v>
          </cell>
          <cell r="AB128">
            <v>3</v>
          </cell>
        </row>
        <row r="129">
          <cell r="A129">
            <v>5</v>
          </cell>
          <cell r="B129">
            <v>5</v>
          </cell>
          <cell r="C129">
            <v>5</v>
          </cell>
          <cell r="D129">
            <v>4</v>
          </cell>
          <cell r="E129">
            <v>5</v>
          </cell>
          <cell r="G129">
            <v>5</v>
          </cell>
          <cell r="I129">
            <v>4</v>
          </cell>
          <cell r="L129">
            <v>5</v>
          </cell>
          <cell r="O129">
            <v>5</v>
          </cell>
          <cell r="Q129">
            <v>5</v>
          </cell>
          <cell r="S129">
            <v>4</v>
          </cell>
          <cell r="T129">
            <v>5</v>
          </cell>
          <cell r="V129">
            <v>4</v>
          </cell>
          <cell r="W129">
            <v>1</v>
          </cell>
          <cell r="Y129">
            <v>5</v>
          </cell>
          <cell r="Z129">
            <v>3</v>
          </cell>
          <cell r="AB129">
            <v>4</v>
          </cell>
        </row>
        <row r="130">
          <cell r="A130">
            <v>4</v>
          </cell>
          <cell r="B130">
            <v>5</v>
          </cell>
          <cell r="C130">
            <v>5</v>
          </cell>
          <cell r="D130">
            <v>5</v>
          </cell>
          <cell r="E130">
            <v>4</v>
          </cell>
          <cell r="G130">
            <v>3</v>
          </cell>
          <cell r="I130">
            <v>2</v>
          </cell>
          <cell r="L130">
            <v>4</v>
          </cell>
          <cell r="O130">
            <v>2</v>
          </cell>
          <cell r="Q130">
            <v>5</v>
          </cell>
          <cell r="S130">
            <v>4</v>
          </cell>
          <cell r="T130">
            <v>5</v>
          </cell>
          <cell r="V130">
            <v>5</v>
          </cell>
          <cell r="W130">
            <v>2</v>
          </cell>
          <cell r="Y130">
            <v>2</v>
          </cell>
          <cell r="Z130">
            <v>5</v>
          </cell>
          <cell r="AB130">
            <v>2</v>
          </cell>
        </row>
        <row r="131">
          <cell r="A131">
            <v>5</v>
          </cell>
          <cell r="B131">
            <v>4</v>
          </cell>
          <cell r="C131">
            <v>5</v>
          </cell>
          <cell r="D131">
            <v>4</v>
          </cell>
          <cell r="E131">
            <v>5</v>
          </cell>
          <cell r="G131">
            <v>5</v>
          </cell>
          <cell r="I131">
            <v>5</v>
          </cell>
          <cell r="L131">
            <v>5</v>
          </cell>
          <cell r="O131">
            <v>1</v>
          </cell>
          <cell r="Q131">
            <v>5</v>
          </cell>
          <cell r="S131">
            <v>5</v>
          </cell>
          <cell r="T131">
            <v>3</v>
          </cell>
          <cell r="V131">
            <v>4</v>
          </cell>
          <cell r="W131">
            <v>3</v>
          </cell>
          <cell r="Y131">
            <v>5</v>
          </cell>
          <cell r="Z131">
            <v>5</v>
          </cell>
          <cell r="AB131">
            <v>3</v>
          </cell>
        </row>
        <row r="132">
          <cell r="A132">
            <v>4</v>
          </cell>
          <cell r="B132">
            <v>5</v>
          </cell>
          <cell r="C132">
            <v>5</v>
          </cell>
          <cell r="D132">
            <v>5</v>
          </cell>
          <cell r="E132">
            <v>5</v>
          </cell>
          <cell r="G132">
            <v>4</v>
          </cell>
          <cell r="I132">
            <v>5</v>
          </cell>
          <cell r="L132">
            <v>4</v>
          </cell>
          <cell r="O132">
            <v>2</v>
          </cell>
          <cell r="Q132">
            <v>4</v>
          </cell>
          <cell r="S132">
            <v>5</v>
          </cell>
          <cell r="T132">
            <v>4</v>
          </cell>
          <cell r="V132">
            <v>5</v>
          </cell>
          <cell r="W132">
            <v>2</v>
          </cell>
          <cell r="Y132">
            <v>5</v>
          </cell>
          <cell r="Z132">
            <v>5</v>
          </cell>
          <cell r="AB132">
            <v>3</v>
          </cell>
        </row>
        <row r="133">
          <cell r="A133">
            <v>5</v>
          </cell>
          <cell r="B133">
            <v>5</v>
          </cell>
          <cell r="C133">
            <v>5</v>
          </cell>
          <cell r="D133">
            <v>2</v>
          </cell>
          <cell r="E133">
            <v>5</v>
          </cell>
          <cell r="G133">
            <v>3</v>
          </cell>
          <cell r="I133">
            <v>5</v>
          </cell>
          <cell r="L133">
            <v>5</v>
          </cell>
          <cell r="O133">
            <v>2</v>
          </cell>
          <cell r="Q133">
            <v>5</v>
          </cell>
          <cell r="S133">
            <v>4</v>
          </cell>
          <cell r="T133">
            <v>2</v>
          </cell>
          <cell r="V133">
            <v>4</v>
          </cell>
          <cell r="W133">
            <v>5</v>
          </cell>
          <cell r="Y133">
            <v>1</v>
          </cell>
          <cell r="Z133">
            <v>1</v>
          </cell>
          <cell r="AB133">
            <v>5</v>
          </cell>
        </row>
        <row r="134">
          <cell r="A134">
            <v>4</v>
          </cell>
          <cell r="B134">
            <v>4</v>
          </cell>
          <cell r="C134">
            <v>5</v>
          </cell>
          <cell r="D134">
            <v>5</v>
          </cell>
          <cell r="E134">
            <v>5</v>
          </cell>
          <cell r="G134">
            <v>5</v>
          </cell>
          <cell r="I134">
            <v>3</v>
          </cell>
          <cell r="L134">
            <v>5</v>
          </cell>
          <cell r="O134">
            <v>3</v>
          </cell>
          <cell r="Q134">
            <v>5</v>
          </cell>
          <cell r="S134">
            <v>5</v>
          </cell>
          <cell r="T134">
            <v>3</v>
          </cell>
          <cell r="V134">
            <v>5</v>
          </cell>
          <cell r="W134">
            <v>4</v>
          </cell>
          <cell r="Y134">
            <v>5</v>
          </cell>
          <cell r="Z134">
            <v>5</v>
          </cell>
          <cell r="AB134">
            <v>2</v>
          </cell>
        </row>
        <row r="135">
          <cell r="A135">
            <v>5</v>
          </cell>
          <cell r="B135">
            <v>5</v>
          </cell>
          <cell r="C135">
            <v>4</v>
          </cell>
          <cell r="D135">
            <v>5</v>
          </cell>
          <cell r="E135">
            <v>5</v>
          </cell>
          <cell r="G135">
            <v>4</v>
          </cell>
          <cell r="I135">
            <v>5</v>
          </cell>
          <cell r="L135">
            <v>5</v>
          </cell>
          <cell r="O135">
            <v>3</v>
          </cell>
          <cell r="Q135">
            <v>2</v>
          </cell>
          <cell r="S135">
            <v>4</v>
          </cell>
          <cell r="T135">
            <v>1</v>
          </cell>
          <cell r="V135">
            <v>5</v>
          </cell>
          <cell r="W135">
            <v>2</v>
          </cell>
          <cell r="Y135">
            <v>4</v>
          </cell>
          <cell r="Z135">
            <v>2</v>
          </cell>
          <cell r="AB135">
            <v>1</v>
          </cell>
        </row>
        <row r="136">
          <cell r="A136">
            <v>5</v>
          </cell>
          <cell r="B136">
            <v>5</v>
          </cell>
          <cell r="C136">
            <v>5</v>
          </cell>
          <cell r="D136">
            <v>4</v>
          </cell>
          <cell r="E136">
            <v>3</v>
          </cell>
          <cell r="G136">
            <v>2</v>
          </cell>
          <cell r="I136">
            <v>5</v>
          </cell>
          <cell r="L136">
            <v>5</v>
          </cell>
          <cell r="O136">
            <v>2</v>
          </cell>
          <cell r="Q136">
            <v>5</v>
          </cell>
          <cell r="S136">
            <v>5</v>
          </cell>
          <cell r="T136">
            <v>1</v>
          </cell>
          <cell r="V136">
            <v>4</v>
          </cell>
          <cell r="W136">
            <v>4</v>
          </cell>
          <cell r="Y136">
            <v>5</v>
          </cell>
          <cell r="Z136">
            <v>5</v>
          </cell>
          <cell r="AB136">
            <v>4</v>
          </cell>
        </row>
        <row r="137">
          <cell r="A137">
            <v>5</v>
          </cell>
          <cell r="B137">
            <v>4</v>
          </cell>
          <cell r="C137">
            <v>5</v>
          </cell>
          <cell r="D137">
            <v>5</v>
          </cell>
          <cell r="E137">
            <v>5</v>
          </cell>
          <cell r="G137">
            <v>5</v>
          </cell>
          <cell r="I137">
            <v>1</v>
          </cell>
          <cell r="L137">
            <v>5</v>
          </cell>
          <cell r="O137">
            <v>1</v>
          </cell>
          <cell r="Q137">
            <v>5</v>
          </cell>
          <cell r="S137">
            <v>5</v>
          </cell>
          <cell r="T137">
            <v>2</v>
          </cell>
          <cell r="V137">
            <v>2</v>
          </cell>
          <cell r="W137">
            <v>4</v>
          </cell>
          <cell r="Y137">
            <v>5</v>
          </cell>
          <cell r="Z137">
            <v>2</v>
          </cell>
          <cell r="AB137">
            <v>1</v>
          </cell>
        </row>
        <row r="138">
          <cell r="A138">
            <v>5</v>
          </cell>
          <cell r="B138">
            <v>5</v>
          </cell>
          <cell r="C138">
            <v>4</v>
          </cell>
          <cell r="D138">
            <v>5</v>
          </cell>
          <cell r="E138">
            <v>4</v>
          </cell>
          <cell r="G138">
            <v>5</v>
          </cell>
          <cell r="I138">
            <v>5</v>
          </cell>
          <cell r="L138">
            <v>5</v>
          </cell>
          <cell r="O138">
            <v>1</v>
          </cell>
          <cell r="Q138">
            <v>5</v>
          </cell>
          <cell r="S138">
            <v>5</v>
          </cell>
          <cell r="T138">
            <v>1</v>
          </cell>
          <cell r="V138">
            <v>5</v>
          </cell>
          <cell r="W138">
            <v>3</v>
          </cell>
          <cell r="Y138">
            <v>5</v>
          </cell>
          <cell r="Z138">
            <v>5</v>
          </cell>
          <cell r="AB138">
            <v>1</v>
          </cell>
        </row>
        <row r="139">
          <cell r="A139">
            <v>5</v>
          </cell>
          <cell r="B139">
            <v>5</v>
          </cell>
          <cell r="C139">
            <v>5</v>
          </cell>
          <cell r="D139">
            <v>5</v>
          </cell>
          <cell r="E139">
            <v>5</v>
          </cell>
          <cell r="G139">
            <v>4</v>
          </cell>
          <cell r="I139">
            <v>5</v>
          </cell>
          <cell r="L139">
            <v>4</v>
          </cell>
          <cell r="O139">
            <v>2</v>
          </cell>
          <cell r="Q139">
            <v>3</v>
          </cell>
          <cell r="S139">
            <v>4</v>
          </cell>
          <cell r="T139">
            <v>4</v>
          </cell>
          <cell r="V139">
            <v>5</v>
          </cell>
          <cell r="W139">
            <v>3</v>
          </cell>
          <cell r="Y139">
            <v>3</v>
          </cell>
          <cell r="Z139">
            <v>4</v>
          </cell>
          <cell r="AB139">
            <v>2</v>
          </cell>
        </row>
        <row r="140">
          <cell r="A140">
            <v>4</v>
          </cell>
          <cell r="B140">
            <v>4</v>
          </cell>
          <cell r="C140">
            <v>5</v>
          </cell>
          <cell r="D140">
            <v>5</v>
          </cell>
          <cell r="E140">
            <v>2</v>
          </cell>
          <cell r="G140">
            <v>4</v>
          </cell>
          <cell r="I140">
            <v>1</v>
          </cell>
          <cell r="L140">
            <v>5</v>
          </cell>
          <cell r="O140">
            <v>3</v>
          </cell>
          <cell r="Q140">
            <v>5</v>
          </cell>
          <cell r="S140">
            <v>4</v>
          </cell>
          <cell r="T140">
            <v>1</v>
          </cell>
          <cell r="V140">
            <v>4</v>
          </cell>
          <cell r="W140">
            <v>1</v>
          </cell>
          <cell r="Y140">
            <v>5</v>
          </cell>
          <cell r="Z140">
            <v>5</v>
          </cell>
          <cell r="AB140">
            <v>3</v>
          </cell>
        </row>
        <row r="141">
          <cell r="A141">
            <v>5</v>
          </cell>
          <cell r="B141">
            <v>5</v>
          </cell>
          <cell r="C141">
            <v>5</v>
          </cell>
          <cell r="D141">
            <v>4</v>
          </cell>
          <cell r="E141">
            <v>5</v>
          </cell>
          <cell r="G141">
            <v>5</v>
          </cell>
          <cell r="I141">
            <v>5</v>
          </cell>
          <cell r="L141">
            <v>1</v>
          </cell>
          <cell r="O141">
            <v>1</v>
          </cell>
          <cell r="Q141">
            <v>5</v>
          </cell>
          <cell r="S141">
            <v>5</v>
          </cell>
          <cell r="T141">
            <v>1</v>
          </cell>
          <cell r="V141">
            <v>5</v>
          </cell>
          <cell r="W141">
            <v>1</v>
          </cell>
          <cell r="Y141">
            <v>4</v>
          </cell>
          <cell r="Z141">
            <v>5</v>
          </cell>
          <cell r="AB141">
            <v>4</v>
          </cell>
        </row>
        <row r="142">
          <cell r="A142">
            <v>5</v>
          </cell>
          <cell r="B142">
            <v>4</v>
          </cell>
          <cell r="C142">
            <v>4</v>
          </cell>
          <cell r="D142">
            <v>4</v>
          </cell>
          <cell r="E142">
            <v>2</v>
          </cell>
          <cell r="G142">
            <v>2</v>
          </cell>
          <cell r="I142">
            <v>5</v>
          </cell>
          <cell r="L142">
            <v>5</v>
          </cell>
          <cell r="O142">
            <v>1</v>
          </cell>
          <cell r="Q142">
            <v>3</v>
          </cell>
          <cell r="S142">
            <v>5</v>
          </cell>
          <cell r="T142">
            <v>3</v>
          </cell>
          <cell r="V142">
            <v>4</v>
          </cell>
          <cell r="W142">
            <v>2</v>
          </cell>
          <cell r="Y142">
            <v>5</v>
          </cell>
          <cell r="Z142">
            <v>5</v>
          </cell>
          <cell r="AB142">
            <v>5</v>
          </cell>
        </row>
        <row r="143">
          <cell r="A143">
            <v>5</v>
          </cell>
          <cell r="B143">
            <v>5</v>
          </cell>
          <cell r="C143">
            <v>5</v>
          </cell>
          <cell r="D143">
            <v>5</v>
          </cell>
          <cell r="E143">
            <v>5</v>
          </cell>
          <cell r="G143">
            <v>2</v>
          </cell>
          <cell r="I143">
            <v>3</v>
          </cell>
          <cell r="L143">
            <v>5</v>
          </cell>
          <cell r="O143">
            <v>1</v>
          </cell>
          <cell r="Q143">
            <v>5</v>
          </cell>
          <cell r="S143">
            <v>4</v>
          </cell>
          <cell r="T143">
            <v>5</v>
          </cell>
          <cell r="V143">
            <v>5</v>
          </cell>
          <cell r="W143">
            <v>3</v>
          </cell>
          <cell r="Y143">
            <v>5</v>
          </cell>
          <cell r="Z143">
            <v>5</v>
          </cell>
          <cell r="AB143">
            <v>2</v>
          </cell>
        </row>
        <row r="144">
          <cell r="A144">
            <v>5</v>
          </cell>
          <cell r="B144">
            <v>3</v>
          </cell>
          <cell r="C144">
            <v>5</v>
          </cell>
          <cell r="D144">
            <v>4</v>
          </cell>
          <cell r="E144">
            <v>3</v>
          </cell>
          <cell r="G144">
            <v>5</v>
          </cell>
          <cell r="I144">
            <v>2</v>
          </cell>
          <cell r="L144">
            <v>4</v>
          </cell>
          <cell r="O144">
            <v>1</v>
          </cell>
          <cell r="Q144">
            <v>5</v>
          </cell>
          <cell r="S144">
            <v>5</v>
          </cell>
          <cell r="T144">
            <v>5</v>
          </cell>
          <cell r="V144">
            <v>4</v>
          </cell>
          <cell r="W144">
            <v>1</v>
          </cell>
          <cell r="Y144">
            <v>4</v>
          </cell>
          <cell r="Z144">
            <v>4</v>
          </cell>
          <cell r="AB144">
            <v>4</v>
          </cell>
        </row>
        <row r="145">
          <cell r="A145">
            <v>4</v>
          </cell>
          <cell r="B145">
            <v>4</v>
          </cell>
          <cell r="C145">
            <v>5</v>
          </cell>
          <cell r="D145">
            <v>5</v>
          </cell>
          <cell r="E145">
            <v>5</v>
          </cell>
          <cell r="G145">
            <v>5</v>
          </cell>
          <cell r="I145">
            <v>5</v>
          </cell>
          <cell r="L145">
            <v>5</v>
          </cell>
          <cell r="O145">
            <v>5</v>
          </cell>
          <cell r="Q145">
            <v>2</v>
          </cell>
          <cell r="S145">
            <v>1</v>
          </cell>
          <cell r="T145">
            <v>4</v>
          </cell>
          <cell r="V145">
            <v>5</v>
          </cell>
          <cell r="W145">
            <v>2</v>
          </cell>
          <cell r="Y145">
            <v>5</v>
          </cell>
          <cell r="Z145">
            <v>5</v>
          </cell>
          <cell r="AB145">
            <v>5</v>
          </cell>
        </row>
        <row r="146">
          <cell r="A146">
            <v>5</v>
          </cell>
          <cell r="B146">
            <v>5</v>
          </cell>
          <cell r="C146">
            <v>5</v>
          </cell>
          <cell r="D146">
            <v>5</v>
          </cell>
          <cell r="E146">
            <v>5</v>
          </cell>
          <cell r="G146">
            <v>3</v>
          </cell>
          <cell r="I146">
            <v>5</v>
          </cell>
          <cell r="L146">
            <v>2</v>
          </cell>
          <cell r="O146">
            <v>2</v>
          </cell>
          <cell r="Q146">
            <v>5</v>
          </cell>
          <cell r="S146">
            <v>5</v>
          </cell>
          <cell r="T146">
            <v>5</v>
          </cell>
          <cell r="V146">
            <v>2</v>
          </cell>
          <cell r="W146">
            <v>3</v>
          </cell>
          <cell r="Y146">
            <v>1</v>
          </cell>
          <cell r="Z146">
            <v>5</v>
          </cell>
          <cell r="AB146">
            <v>5</v>
          </cell>
        </row>
        <row r="147">
          <cell r="A147">
            <v>1</v>
          </cell>
          <cell r="B147">
            <v>5</v>
          </cell>
          <cell r="C147">
            <v>5</v>
          </cell>
          <cell r="D147">
            <v>3</v>
          </cell>
          <cell r="E147">
            <v>5</v>
          </cell>
          <cell r="G147">
            <v>4</v>
          </cell>
          <cell r="I147">
            <v>5</v>
          </cell>
          <cell r="L147">
            <v>5</v>
          </cell>
          <cell r="O147">
            <v>5</v>
          </cell>
          <cell r="Q147">
            <v>5</v>
          </cell>
          <cell r="S147">
            <v>5</v>
          </cell>
          <cell r="T147">
            <v>4</v>
          </cell>
          <cell r="V147">
            <v>5</v>
          </cell>
          <cell r="W147">
            <v>5</v>
          </cell>
          <cell r="Y147">
            <v>5</v>
          </cell>
          <cell r="Z147">
            <v>4</v>
          </cell>
          <cell r="AB147">
            <v>3</v>
          </cell>
        </row>
        <row r="148">
          <cell r="A148">
            <v>5</v>
          </cell>
          <cell r="B148">
            <v>5</v>
          </cell>
          <cell r="C148">
            <v>5</v>
          </cell>
          <cell r="D148">
            <v>5</v>
          </cell>
          <cell r="E148">
            <v>4</v>
          </cell>
          <cell r="G148">
            <v>2</v>
          </cell>
          <cell r="I148">
            <v>5</v>
          </cell>
          <cell r="L148">
            <v>5</v>
          </cell>
          <cell r="O148">
            <v>2</v>
          </cell>
          <cell r="Q148">
            <v>5</v>
          </cell>
          <cell r="S148">
            <v>4</v>
          </cell>
          <cell r="T148">
            <v>3</v>
          </cell>
          <cell r="V148">
            <v>4</v>
          </cell>
          <cell r="W148">
            <v>3</v>
          </cell>
          <cell r="Y148">
            <v>5</v>
          </cell>
          <cell r="Z148">
            <v>5</v>
          </cell>
          <cell r="AB148">
            <v>4</v>
          </cell>
        </row>
        <row r="149">
          <cell r="A149">
            <v>5</v>
          </cell>
          <cell r="B149">
            <v>5</v>
          </cell>
          <cell r="C149">
            <v>5</v>
          </cell>
          <cell r="D149">
            <v>4</v>
          </cell>
          <cell r="E149">
            <v>4</v>
          </cell>
          <cell r="G149">
            <v>3</v>
          </cell>
          <cell r="I149">
            <v>5</v>
          </cell>
          <cell r="L149">
            <v>5</v>
          </cell>
          <cell r="O149">
            <v>2</v>
          </cell>
          <cell r="Q149">
            <v>5</v>
          </cell>
          <cell r="S149">
            <v>5</v>
          </cell>
          <cell r="T149">
            <v>4</v>
          </cell>
          <cell r="V149">
            <v>5</v>
          </cell>
          <cell r="W149">
            <v>2</v>
          </cell>
          <cell r="Y149">
            <v>5</v>
          </cell>
          <cell r="Z149">
            <v>3</v>
          </cell>
          <cell r="AB149">
            <v>4</v>
          </cell>
        </row>
        <row r="150">
          <cell r="A150">
            <v>5</v>
          </cell>
          <cell r="B150">
            <v>5</v>
          </cell>
          <cell r="C150">
            <v>4</v>
          </cell>
          <cell r="D150">
            <v>3</v>
          </cell>
          <cell r="E150">
            <v>5</v>
          </cell>
          <cell r="G150">
            <v>5</v>
          </cell>
          <cell r="I150">
            <v>5</v>
          </cell>
          <cell r="L150">
            <v>4</v>
          </cell>
          <cell r="O150">
            <v>3</v>
          </cell>
          <cell r="Q150">
            <v>5</v>
          </cell>
          <cell r="S150">
            <v>4</v>
          </cell>
          <cell r="T150">
            <v>2</v>
          </cell>
          <cell r="V150">
            <v>4</v>
          </cell>
          <cell r="W150">
            <v>5</v>
          </cell>
          <cell r="Y150">
            <v>3</v>
          </cell>
          <cell r="Z150">
            <v>5</v>
          </cell>
          <cell r="AB150">
            <v>4</v>
          </cell>
        </row>
        <row r="151">
          <cell r="A151">
            <v>5</v>
          </cell>
          <cell r="B151">
            <v>5</v>
          </cell>
          <cell r="C151">
            <v>5</v>
          </cell>
          <cell r="D151">
            <v>5</v>
          </cell>
          <cell r="E151">
            <v>4</v>
          </cell>
          <cell r="G151">
            <v>3</v>
          </cell>
          <cell r="I151">
            <v>5</v>
          </cell>
          <cell r="L151">
            <v>5</v>
          </cell>
          <cell r="O151">
            <v>5</v>
          </cell>
          <cell r="Q151">
            <v>5</v>
          </cell>
          <cell r="S151">
            <v>5</v>
          </cell>
          <cell r="T151">
            <v>3</v>
          </cell>
          <cell r="V151">
            <v>5</v>
          </cell>
          <cell r="W151">
            <v>4</v>
          </cell>
          <cell r="Y151">
            <v>5</v>
          </cell>
          <cell r="Z151">
            <v>5</v>
          </cell>
          <cell r="AB151">
            <v>4</v>
          </cell>
        </row>
        <row r="152">
          <cell r="A152">
            <v>5</v>
          </cell>
          <cell r="B152">
            <v>5</v>
          </cell>
          <cell r="C152">
            <v>5</v>
          </cell>
          <cell r="D152">
            <v>3</v>
          </cell>
          <cell r="E152">
            <v>5</v>
          </cell>
          <cell r="G152">
            <v>4</v>
          </cell>
          <cell r="I152">
            <v>5</v>
          </cell>
          <cell r="L152">
            <v>4</v>
          </cell>
          <cell r="O152">
            <v>4</v>
          </cell>
          <cell r="Q152">
            <v>5</v>
          </cell>
          <cell r="S152">
            <v>5</v>
          </cell>
          <cell r="T152">
            <v>3</v>
          </cell>
          <cell r="V152">
            <v>4</v>
          </cell>
          <cell r="W152">
            <v>3</v>
          </cell>
          <cell r="Y152">
            <v>5</v>
          </cell>
          <cell r="Z152">
            <v>5</v>
          </cell>
          <cell r="AB152">
            <v>3</v>
          </cell>
        </row>
        <row r="153">
          <cell r="A153">
            <v>5</v>
          </cell>
          <cell r="B153">
            <v>4</v>
          </cell>
          <cell r="C153">
            <v>3</v>
          </cell>
          <cell r="D153">
            <v>4</v>
          </cell>
          <cell r="E153">
            <v>4</v>
          </cell>
          <cell r="G153">
            <v>5</v>
          </cell>
          <cell r="I153">
            <v>5</v>
          </cell>
          <cell r="L153">
            <v>5</v>
          </cell>
          <cell r="O153">
            <v>5</v>
          </cell>
          <cell r="Q153">
            <v>5</v>
          </cell>
          <cell r="S153">
            <v>5</v>
          </cell>
          <cell r="T153">
            <v>5</v>
          </cell>
          <cell r="V153">
            <v>5</v>
          </cell>
          <cell r="W153">
            <v>4</v>
          </cell>
          <cell r="Y153">
            <v>5</v>
          </cell>
          <cell r="Z153">
            <v>4</v>
          </cell>
          <cell r="AB153">
            <v>3</v>
          </cell>
        </row>
        <row r="154">
          <cell r="A154">
            <v>4</v>
          </cell>
          <cell r="B154">
            <v>5</v>
          </cell>
          <cell r="C154">
            <v>5</v>
          </cell>
          <cell r="D154">
            <v>5</v>
          </cell>
          <cell r="E154">
            <v>5</v>
          </cell>
          <cell r="G154">
            <v>5</v>
          </cell>
          <cell r="I154">
            <v>4</v>
          </cell>
          <cell r="L154">
            <v>3</v>
          </cell>
          <cell r="O154">
            <v>5</v>
          </cell>
          <cell r="Q154">
            <v>5</v>
          </cell>
          <cell r="S154">
            <v>4</v>
          </cell>
          <cell r="T154">
            <v>5</v>
          </cell>
          <cell r="V154">
            <v>2</v>
          </cell>
          <cell r="W154">
            <v>4</v>
          </cell>
          <cell r="Y154">
            <v>5</v>
          </cell>
          <cell r="Z154">
            <v>5</v>
          </cell>
          <cell r="AB154">
            <v>3</v>
          </cell>
        </row>
        <row r="155">
          <cell r="A155">
            <v>5</v>
          </cell>
          <cell r="B155">
            <v>5</v>
          </cell>
          <cell r="C155">
            <v>5</v>
          </cell>
          <cell r="D155">
            <v>4</v>
          </cell>
          <cell r="E155">
            <v>4</v>
          </cell>
          <cell r="G155">
            <v>4</v>
          </cell>
          <cell r="I155">
            <v>4</v>
          </cell>
          <cell r="L155">
            <v>5</v>
          </cell>
          <cell r="O155">
            <v>4</v>
          </cell>
          <cell r="Q155">
            <v>5</v>
          </cell>
          <cell r="S155">
            <v>5</v>
          </cell>
          <cell r="T155">
            <v>2</v>
          </cell>
          <cell r="V155">
            <v>5</v>
          </cell>
          <cell r="W155">
            <v>3</v>
          </cell>
          <cell r="Y155">
            <v>5</v>
          </cell>
          <cell r="Z155">
            <v>5</v>
          </cell>
          <cell r="AB155">
            <v>1</v>
          </cell>
        </row>
        <row r="156">
          <cell r="A156">
            <v>5</v>
          </cell>
          <cell r="B156">
            <v>5</v>
          </cell>
          <cell r="C156">
            <v>5</v>
          </cell>
          <cell r="D156">
            <v>5</v>
          </cell>
          <cell r="E156">
            <v>5</v>
          </cell>
          <cell r="G156">
            <v>3</v>
          </cell>
          <cell r="I156">
            <v>3</v>
          </cell>
          <cell r="L156">
            <v>4</v>
          </cell>
          <cell r="O156">
            <v>5</v>
          </cell>
          <cell r="Q156">
            <v>5</v>
          </cell>
          <cell r="S156">
            <v>5</v>
          </cell>
          <cell r="T156">
            <v>4</v>
          </cell>
          <cell r="V156">
            <v>5</v>
          </cell>
          <cell r="W156">
            <v>3</v>
          </cell>
          <cell r="Y156">
            <v>5</v>
          </cell>
          <cell r="Z156">
            <v>5</v>
          </cell>
          <cell r="AB156">
            <v>3</v>
          </cell>
        </row>
        <row r="157">
          <cell r="A157">
            <v>1</v>
          </cell>
          <cell r="B157">
            <v>4</v>
          </cell>
          <cell r="C157">
            <v>5</v>
          </cell>
          <cell r="D157">
            <v>4</v>
          </cell>
          <cell r="E157">
            <v>3</v>
          </cell>
          <cell r="G157">
            <v>4</v>
          </cell>
          <cell r="I157">
            <v>2</v>
          </cell>
          <cell r="L157">
            <v>3</v>
          </cell>
          <cell r="O157">
            <v>3</v>
          </cell>
          <cell r="Q157">
            <v>5</v>
          </cell>
          <cell r="S157">
            <v>4</v>
          </cell>
          <cell r="T157">
            <v>1</v>
          </cell>
          <cell r="V157">
            <v>5</v>
          </cell>
          <cell r="W157">
            <v>1</v>
          </cell>
          <cell r="Y157">
            <v>4</v>
          </cell>
          <cell r="Z157">
            <v>5</v>
          </cell>
          <cell r="AB157">
            <v>1</v>
          </cell>
        </row>
        <row r="158">
          <cell r="A158">
            <v>5</v>
          </cell>
          <cell r="B158">
            <v>5</v>
          </cell>
          <cell r="C158">
            <v>4</v>
          </cell>
          <cell r="D158">
            <v>5</v>
          </cell>
          <cell r="E158">
            <v>5</v>
          </cell>
          <cell r="G158">
            <v>5</v>
          </cell>
          <cell r="I158">
            <v>5</v>
          </cell>
          <cell r="L158">
            <v>5</v>
          </cell>
          <cell r="O158">
            <v>4</v>
          </cell>
          <cell r="Q158">
            <v>5</v>
          </cell>
          <cell r="S158">
            <v>5</v>
          </cell>
          <cell r="T158">
            <v>1</v>
          </cell>
          <cell r="V158">
            <v>3</v>
          </cell>
          <cell r="W158">
            <v>1</v>
          </cell>
          <cell r="Y158">
            <v>5</v>
          </cell>
          <cell r="Z158">
            <v>2</v>
          </cell>
          <cell r="AB158">
            <v>2</v>
          </cell>
        </row>
        <row r="159">
          <cell r="A159">
            <v>4</v>
          </cell>
          <cell r="B159">
            <v>5</v>
          </cell>
          <cell r="C159">
            <v>5</v>
          </cell>
          <cell r="D159">
            <v>5</v>
          </cell>
          <cell r="E159">
            <v>3</v>
          </cell>
          <cell r="G159">
            <v>5</v>
          </cell>
          <cell r="I159">
            <v>2</v>
          </cell>
          <cell r="L159">
            <v>5</v>
          </cell>
          <cell r="O159">
            <v>5</v>
          </cell>
          <cell r="Q159">
            <v>5</v>
          </cell>
          <cell r="S159">
            <v>5</v>
          </cell>
          <cell r="T159">
            <v>2</v>
          </cell>
          <cell r="V159">
            <v>5</v>
          </cell>
          <cell r="W159">
            <v>4</v>
          </cell>
          <cell r="Y159">
            <v>2</v>
          </cell>
          <cell r="Z159">
            <v>5</v>
          </cell>
          <cell r="AB159">
            <v>3</v>
          </cell>
        </row>
        <row r="160">
          <cell r="A160">
            <v>5</v>
          </cell>
          <cell r="B160">
            <v>5</v>
          </cell>
          <cell r="C160">
            <v>4</v>
          </cell>
          <cell r="D160">
            <v>4</v>
          </cell>
          <cell r="E160">
            <v>5</v>
          </cell>
          <cell r="G160">
            <v>4</v>
          </cell>
          <cell r="I160">
            <v>3</v>
          </cell>
          <cell r="L160">
            <v>4</v>
          </cell>
          <cell r="O160">
            <v>4</v>
          </cell>
          <cell r="Q160">
            <v>4</v>
          </cell>
          <cell r="S160">
            <v>5</v>
          </cell>
          <cell r="T160">
            <v>3</v>
          </cell>
          <cell r="V160">
            <v>5</v>
          </cell>
          <cell r="W160">
            <v>5</v>
          </cell>
          <cell r="Y160">
            <v>5</v>
          </cell>
          <cell r="Z160">
            <v>5</v>
          </cell>
          <cell r="AB160">
            <v>3</v>
          </cell>
        </row>
        <row r="161">
          <cell r="A161">
            <v>5</v>
          </cell>
          <cell r="B161">
            <v>5</v>
          </cell>
          <cell r="C161">
            <v>5</v>
          </cell>
          <cell r="D161">
            <v>5</v>
          </cell>
          <cell r="E161">
            <v>3</v>
          </cell>
          <cell r="G161">
            <v>3</v>
          </cell>
          <cell r="I161">
            <v>5</v>
          </cell>
          <cell r="L161">
            <v>5</v>
          </cell>
          <cell r="O161">
            <v>2</v>
          </cell>
          <cell r="Q161">
            <v>5</v>
          </cell>
          <cell r="S161">
            <v>5</v>
          </cell>
          <cell r="T161">
            <v>4</v>
          </cell>
          <cell r="V161">
            <v>5</v>
          </cell>
          <cell r="W161">
            <v>5</v>
          </cell>
          <cell r="Y161">
            <v>5</v>
          </cell>
          <cell r="Z161">
            <v>3</v>
          </cell>
          <cell r="AB161">
            <v>3</v>
          </cell>
        </row>
        <row r="162">
          <cell r="A162">
            <v>5</v>
          </cell>
          <cell r="B162">
            <v>4</v>
          </cell>
          <cell r="C162">
            <v>5</v>
          </cell>
          <cell r="D162">
            <v>1</v>
          </cell>
          <cell r="E162">
            <v>5</v>
          </cell>
          <cell r="G162">
            <v>5</v>
          </cell>
          <cell r="I162">
            <v>4</v>
          </cell>
          <cell r="L162">
            <v>3</v>
          </cell>
          <cell r="O162">
            <v>5</v>
          </cell>
          <cell r="Q162">
            <v>3</v>
          </cell>
          <cell r="S162">
            <v>5</v>
          </cell>
          <cell r="T162">
            <v>1</v>
          </cell>
          <cell r="V162">
            <v>5</v>
          </cell>
          <cell r="W162">
            <v>2</v>
          </cell>
          <cell r="Y162">
            <v>5</v>
          </cell>
          <cell r="Z162">
            <v>4</v>
          </cell>
          <cell r="AB162">
            <v>5</v>
          </cell>
        </row>
        <row r="163">
          <cell r="A163">
            <v>5</v>
          </cell>
          <cell r="B163">
            <v>5</v>
          </cell>
          <cell r="C163">
            <v>5</v>
          </cell>
          <cell r="D163">
            <v>4</v>
          </cell>
          <cell r="E163">
            <v>5</v>
          </cell>
          <cell r="G163">
            <v>5</v>
          </cell>
          <cell r="I163">
            <v>5</v>
          </cell>
          <cell r="L163">
            <v>4</v>
          </cell>
          <cell r="O163">
            <v>4</v>
          </cell>
          <cell r="Q163">
            <v>2</v>
          </cell>
          <cell r="S163">
            <v>4</v>
          </cell>
          <cell r="T163">
            <v>2</v>
          </cell>
          <cell r="V163">
            <v>2</v>
          </cell>
          <cell r="W163">
            <v>3</v>
          </cell>
          <cell r="Y163">
            <v>5</v>
          </cell>
          <cell r="Z163">
            <v>5</v>
          </cell>
          <cell r="AB163">
            <v>4</v>
          </cell>
        </row>
        <row r="164">
          <cell r="A164">
            <v>5</v>
          </cell>
          <cell r="B164">
            <v>5</v>
          </cell>
          <cell r="C164">
            <v>4</v>
          </cell>
          <cell r="D164">
            <v>4</v>
          </cell>
          <cell r="E164">
            <v>5</v>
          </cell>
          <cell r="G164">
            <v>1</v>
          </cell>
          <cell r="I164">
            <v>4</v>
          </cell>
          <cell r="L164">
            <v>4</v>
          </cell>
          <cell r="O164">
            <v>3</v>
          </cell>
          <cell r="Q164">
            <v>4</v>
          </cell>
          <cell r="S164">
            <v>5</v>
          </cell>
          <cell r="T164">
            <v>2</v>
          </cell>
          <cell r="V164">
            <v>5</v>
          </cell>
          <cell r="W164">
            <v>4</v>
          </cell>
          <cell r="Y164">
            <v>4</v>
          </cell>
          <cell r="Z164">
            <v>2</v>
          </cell>
          <cell r="AB164">
            <v>2</v>
          </cell>
        </row>
        <row r="165">
          <cell r="A165">
            <v>4</v>
          </cell>
          <cell r="B165">
            <v>3</v>
          </cell>
          <cell r="C165">
            <v>5</v>
          </cell>
          <cell r="D165">
            <v>4</v>
          </cell>
          <cell r="E165">
            <v>5</v>
          </cell>
          <cell r="G165">
            <v>3</v>
          </cell>
          <cell r="I165">
            <v>4</v>
          </cell>
          <cell r="L165">
            <v>5</v>
          </cell>
          <cell r="O165">
            <v>3</v>
          </cell>
          <cell r="Q165">
            <v>5</v>
          </cell>
          <cell r="S165">
            <v>4</v>
          </cell>
          <cell r="T165">
            <v>5</v>
          </cell>
          <cell r="V165">
            <v>3</v>
          </cell>
          <cell r="W165">
            <v>3</v>
          </cell>
          <cell r="Y165">
            <v>5</v>
          </cell>
          <cell r="Z165">
            <v>5</v>
          </cell>
          <cell r="AB165">
            <v>4</v>
          </cell>
        </row>
        <row r="166">
          <cell r="A166">
            <v>5</v>
          </cell>
          <cell r="B166">
            <v>5</v>
          </cell>
          <cell r="C166">
            <v>5</v>
          </cell>
          <cell r="D166">
            <v>4</v>
          </cell>
          <cell r="E166">
            <v>5</v>
          </cell>
          <cell r="G166">
            <v>4</v>
          </cell>
          <cell r="I166">
            <v>4</v>
          </cell>
          <cell r="L166">
            <v>4</v>
          </cell>
          <cell r="O166">
            <v>1</v>
          </cell>
          <cell r="Q166">
            <v>3</v>
          </cell>
          <cell r="S166">
            <v>5</v>
          </cell>
          <cell r="T166">
            <v>5</v>
          </cell>
          <cell r="V166">
            <v>5</v>
          </cell>
          <cell r="W166">
            <v>1</v>
          </cell>
          <cell r="Y166">
            <v>5</v>
          </cell>
          <cell r="Z166">
            <v>5</v>
          </cell>
          <cell r="AB166">
            <v>3</v>
          </cell>
        </row>
        <row r="167">
          <cell r="A167">
            <v>5</v>
          </cell>
          <cell r="B167">
            <v>4</v>
          </cell>
          <cell r="C167">
            <v>4</v>
          </cell>
          <cell r="D167">
            <v>3</v>
          </cell>
          <cell r="E167">
            <v>5</v>
          </cell>
          <cell r="G167">
            <v>5</v>
          </cell>
          <cell r="I167">
            <v>4</v>
          </cell>
          <cell r="L167">
            <v>5</v>
          </cell>
          <cell r="O167">
            <v>2</v>
          </cell>
          <cell r="Q167">
            <v>5</v>
          </cell>
          <cell r="S167">
            <v>4</v>
          </cell>
          <cell r="T167">
            <v>4</v>
          </cell>
          <cell r="V167">
            <v>5</v>
          </cell>
          <cell r="W167">
            <v>3</v>
          </cell>
          <cell r="Y167">
            <v>5</v>
          </cell>
          <cell r="Z167">
            <v>5</v>
          </cell>
          <cell r="AB167">
            <v>5</v>
          </cell>
        </row>
        <row r="168">
          <cell r="A168">
            <v>5</v>
          </cell>
          <cell r="B168">
            <v>5</v>
          </cell>
          <cell r="C168">
            <v>5</v>
          </cell>
          <cell r="D168">
            <v>5</v>
          </cell>
          <cell r="E168">
            <v>1</v>
          </cell>
          <cell r="G168">
            <v>3</v>
          </cell>
          <cell r="I168">
            <v>5</v>
          </cell>
          <cell r="L168">
            <v>5</v>
          </cell>
          <cell r="O168">
            <v>3</v>
          </cell>
          <cell r="Q168">
            <v>5</v>
          </cell>
          <cell r="S168">
            <v>5</v>
          </cell>
          <cell r="T168">
            <v>3</v>
          </cell>
          <cell r="V168">
            <v>5</v>
          </cell>
          <cell r="W168">
            <v>4</v>
          </cell>
          <cell r="Y168">
            <v>5</v>
          </cell>
          <cell r="Z168">
            <v>4</v>
          </cell>
          <cell r="AB168">
            <v>5</v>
          </cell>
        </row>
        <row r="169">
          <cell r="A169">
            <v>5</v>
          </cell>
          <cell r="B169">
            <v>5</v>
          </cell>
          <cell r="C169">
            <v>5</v>
          </cell>
          <cell r="D169">
            <v>4</v>
          </cell>
          <cell r="E169">
            <v>5</v>
          </cell>
          <cell r="G169">
            <v>5</v>
          </cell>
          <cell r="I169">
            <v>3</v>
          </cell>
          <cell r="L169">
            <v>5</v>
          </cell>
          <cell r="O169">
            <v>5</v>
          </cell>
          <cell r="Q169">
            <v>5</v>
          </cell>
          <cell r="S169">
            <v>5</v>
          </cell>
          <cell r="T169">
            <v>2</v>
          </cell>
          <cell r="V169">
            <v>5</v>
          </cell>
          <cell r="W169">
            <v>3</v>
          </cell>
          <cell r="Y169">
            <v>5</v>
          </cell>
          <cell r="Z169">
            <v>3</v>
          </cell>
          <cell r="AB169">
            <v>5</v>
          </cell>
        </row>
        <row r="170">
          <cell r="A170">
            <v>4</v>
          </cell>
          <cell r="B170">
            <v>5</v>
          </cell>
          <cell r="C170">
            <v>5</v>
          </cell>
          <cell r="D170">
            <v>5</v>
          </cell>
          <cell r="E170">
            <v>1</v>
          </cell>
          <cell r="G170">
            <v>1</v>
          </cell>
          <cell r="I170">
            <v>4</v>
          </cell>
          <cell r="L170">
            <v>3</v>
          </cell>
          <cell r="O170">
            <v>3</v>
          </cell>
          <cell r="Q170">
            <v>5</v>
          </cell>
          <cell r="S170">
            <v>4</v>
          </cell>
          <cell r="T170">
            <v>3</v>
          </cell>
          <cell r="V170">
            <v>5</v>
          </cell>
          <cell r="W170">
            <v>5</v>
          </cell>
          <cell r="Y170">
            <v>5</v>
          </cell>
          <cell r="Z170">
            <v>5</v>
          </cell>
          <cell r="AB170">
            <v>3</v>
          </cell>
        </row>
        <row r="171">
          <cell r="A171">
            <v>5</v>
          </cell>
          <cell r="B171">
            <v>5</v>
          </cell>
          <cell r="C171">
            <v>5</v>
          </cell>
          <cell r="D171">
            <v>4</v>
          </cell>
          <cell r="E171">
            <v>5</v>
          </cell>
          <cell r="G171">
            <v>5</v>
          </cell>
          <cell r="I171">
            <v>5</v>
          </cell>
          <cell r="L171">
            <v>5</v>
          </cell>
          <cell r="O171">
            <v>2</v>
          </cell>
          <cell r="Q171">
            <v>5</v>
          </cell>
          <cell r="S171">
            <v>5</v>
          </cell>
          <cell r="T171">
            <v>5</v>
          </cell>
          <cell r="V171">
            <v>5</v>
          </cell>
          <cell r="W171">
            <v>5</v>
          </cell>
          <cell r="Y171">
            <v>5</v>
          </cell>
          <cell r="Z171">
            <v>3</v>
          </cell>
          <cell r="AB171">
            <v>5</v>
          </cell>
        </row>
        <row r="172">
          <cell r="A172">
            <v>5</v>
          </cell>
          <cell r="B172">
            <v>4</v>
          </cell>
          <cell r="C172">
            <v>4</v>
          </cell>
          <cell r="D172">
            <v>5</v>
          </cell>
          <cell r="E172">
            <v>4</v>
          </cell>
          <cell r="G172">
            <v>5</v>
          </cell>
          <cell r="I172">
            <v>4</v>
          </cell>
          <cell r="L172">
            <v>5</v>
          </cell>
          <cell r="O172">
            <v>3</v>
          </cell>
          <cell r="Q172">
            <v>2</v>
          </cell>
          <cell r="S172">
            <v>4</v>
          </cell>
          <cell r="T172">
            <v>5</v>
          </cell>
          <cell r="V172">
            <v>5</v>
          </cell>
          <cell r="W172">
            <v>5</v>
          </cell>
          <cell r="Y172">
            <v>5</v>
          </cell>
          <cell r="Z172">
            <v>5</v>
          </cell>
          <cell r="AB172">
            <v>5</v>
          </cell>
        </row>
        <row r="173">
          <cell r="A173">
            <v>5</v>
          </cell>
          <cell r="B173">
            <v>5</v>
          </cell>
          <cell r="C173">
            <v>5</v>
          </cell>
          <cell r="D173">
            <v>4</v>
          </cell>
          <cell r="E173">
            <v>4</v>
          </cell>
          <cell r="G173">
            <v>5</v>
          </cell>
          <cell r="I173">
            <v>3</v>
          </cell>
          <cell r="L173">
            <v>5</v>
          </cell>
          <cell r="O173">
            <v>5</v>
          </cell>
          <cell r="Q173">
            <v>5</v>
          </cell>
          <cell r="S173">
            <v>5</v>
          </cell>
          <cell r="T173">
            <v>5</v>
          </cell>
          <cell r="V173">
            <v>5</v>
          </cell>
          <cell r="W173">
            <v>5</v>
          </cell>
          <cell r="Y173">
            <v>5</v>
          </cell>
          <cell r="Z173">
            <v>5</v>
          </cell>
          <cell r="AB173">
            <v>5</v>
          </cell>
        </row>
        <row r="174">
          <cell r="A174">
            <v>5</v>
          </cell>
          <cell r="B174">
            <v>5</v>
          </cell>
          <cell r="C174">
            <v>5</v>
          </cell>
          <cell r="D174">
            <v>5</v>
          </cell>
          <cell r="E174">
            <v>5</v>
          </cell>
          <cell r="G174">
            <v>4</v>
          </cell>
          <cell r="I174">
            <v>2</v>
          </cell>
          <cell r="L174">
            <v>5</v>
          </cell>
          <cell r="O174">
            <v>4</v>
          </cell>
          <cell r="Q174">
            <v>5</v>
          </cell>
          <cell r="S174">
            <v>5</v>
          </cell>
          <cell r="T174">
            <v>5</v>
          </cell>
          <cell r="V174">
            <v>5</v>
          </cell>
          <cell r="W174">
            <v>5</v>
          </cell>
          <cell r="Y174">
            <v>5</v>
          </cell>
          <cell r="Z174">
            <v>5</v>
          </cell>
          <cell r="AB174">
            <v>5</v>
          </cell>
        </row>
        <row r="175">
          <cell r="A175">
            <v>1</v>
          </cell>
          <cell r="B175">
            <v>5</v>
          </cell>
          <cell r="C175">
            <v>5</v>
          </cell>
          <cell r="D175">
            <v>5</v>
          </cell>
          <cell r="E175">
            <v>5</v>
          </cell>
          <cell r="G175">
            <v>4</v>
          </cell>
          <cell r="I175">
            <v>3</v>
          </cell>
          <cell r="L175">
            <v>5</v>
          </cell>
          <cell r="O175">
            <v>5</v>
          </cell>
          <cell r="Q175">
            <v>5</v>
          </cell>
          <cell r="S175">
            <v>5</v>
          </cell>
          <cell r="T175">
            <v>5</v>
          </cell>
          <cell r="V175">
            <v>3</v>
          </cell>
          <cell r="W175">
            <v>5</v>
          </cell>
          <cell r="Y175">
            <v>5</v>
          </cell>
          <cell r="Z175">
            <v>5</v>
          </cell>
          <cell r="AB175">
            <v>5</v>
          </cell>
        </row>
        <row r="176">
          <cell r="A176">
            <v>5</v>
          </cell>
          <cell r="B176">
            <v>4</v>
          </cell>
          <cell r="C176">
            <v>5</v>
          </cell>
          <cell r="D176">
            <v>4</v>
          </cell>
          <cell r="E176">
            <v>5</v>
          </cell>
          <cell r="G176">
            <v>3</v>
          </cell>
          <cell r="I176">
            <v>4</v>
          </cell>
          <cell r="L176">
            <v>5</v>
          </cell>
          <cell r="O176">
            <v>5</v>
          </cell>
          <cell r="Q176">
            <v>5</v>
          </cell>
          <cell r="S176">
            <v>5</v>
          </cell>
          <cell r="T176">
            <v>5</v>
          </cell>
          <cell r="V176">
            <v>5</v>
          </cell>
          <cell r="W176">
            <v>5</v>
          </cell>
          <cell r="Y176">
            <v>4</v>
          </cell>
          <cell r="Z176">
            <v>5</v>
          </cell>
          <cell r="AB176">
            <v>3</v>
          </cell>
        </row>
        <row r="177">
          <cell r="A177">
            <v>5</v>
          </cell>
          <cell r="B177">
            <v>5</v>
          </cell>
          <cell r="C177">
            <v>5</v>
          </cell>
          <cell r="D177">
            <v>5</v>
          </cell>
          <cell r="E177">
            <v>5</v>
          </cell>
          <cell r="G177">
            <v>6</v>
          </cell>
          <cell r="I177">
            <v>3</v>
          </cell>
          <cell r="L177">
            <v>4</v>
          </cell>
          <cell r="O177">
            <v>4</v>
          </cell>
          <cell r="Q177">
            <v>5</v>
          </cell>
          <cell r="S177">
            <v>4</v>
          </cell>
          <cell r="T177">
            <v>3</v>
          </cell>
          <cell r="V177">
            <v>5</v>
          </cell>
          <cell r="W177">
            <v>5</v>
          </cell>
          <cell r="Y177">
            <v>5</v>
          </cell>
          <cell r="Z177">
            <v>5</v>
          </cell>
          <cell r="AB177">
            <v>4</v>
          </cell>
        </row>
        <row r="178">
          <cell r="A178">
            <v>5</v>
          </cell>
          <cell r="B178">
            <v>4</v>
          </cell>
          <cell r="C178">
            <v>5</v>
          </cell>
          <cell r="D178">
            <v>5</v>
          </cell>
          <cell r="E178">
            <v>5</v>
          </cell>
          <cell r="G178">
            <v>4</v>
          </cell>
          <cell r="I178">
            <v>4</v>
          </cell>
          <cell r="L178">
            <v>5</v>
          </cell>
          <cell r="O178">
            <v>5</v>
          </cell>
          <cell r="Q178">
            <v>5</v>
          </cell>
          <cell r="S178">
            <v>5</v>
          </cell>
          <cell r="T178">
            <v>4</v>
          </cell>
          <cell r="V178">
            <v>5</v>
          </cell>
          <cell r="W178">
            <v>5</v>
          </cell>
          <cell r="Y178">
            <v>5</v>
          </cell>
          <cell r="Z178">
            <v>3</v>
          </cell>
          <cell r="AB178">
            <v>5</v>
          </cell>
        </row>
        <row r="179">
          <cell r="A179">
            <v>5</v>
          </cell>
          <cell r="B179">
            <v>5</v>
          </cell>
          <cell r="C179">
            <v>4</v>
          </cell>
          <cell r="D179">
            <v>4</v>
          </cell>
          <cell r="E179">
            <v>4</v>
          </cell>
          <cell r="G179">
            <v>5</v>
          </cell>
          <cell r="I179">
            <v>5</v>
          </cell>
          <cell r="L179">
            <v>5</v>
          </cell>
          <cell r="O179">
            <v>5</v>
          </cell>
          <cell r="Q179">
            <v>5</v>
          </cell>
          <cell r="S179">
            <v>5</v>
          </cell>
          <cell r="T179">
            <v>5</v>
          </cell>
          <cell r="V179">
            <v>5</v>
          </cell>
          <cell r="W179">
            <v>5</v>
          </cell>
          <cell r="Y179">
            <v>5</v>
          </cell>
          <cell r="Z179">
            <v>5</v>
          </cell>
          <cell r="AB179">
            <v>5</v>
          </cell>
        </row>
        <row r="180">
          <cell r="A180">
            <v>5</v>
          </cell>
          <cell r="B180">
            <v>4</v>
          </cell>
          <cell r="C180">
            <v>5</v>
          </cell>
          <cell r="D180">
            <v>4</v>
          </cell>
          <cell r="E180">
            <v>5</v>
          </cell>
          <cell r="G180">
            <v>4</v>
          </cell>
          <cell r="I180">
            <v>3</v>
          </cell>
          <cell r="L180">
            <v>5</v>
          </cell>
          <cell r="O180">
            <v>3</v>
          </cell>
          <cell r="Q180">
            <v>5</v>
          </cell>
          <cell r="S180">
            <v>5</v>
          </cell>
          <cell r="T180">
            <v>5</v>
          </cell>
          <cell r="V180">
            <v>5</v>
          </cell>
          <cell r="W180">
            <v>5</v>
          </cell>
          <cell r="Y180">
            <v>5</v>
          </cell>
          <cell r="Z180">
            <v>5</v>
          </cell>
          <cell r="AB180">
            <v>3</v>
          </cell>
        </row>
        <row r="181">
          <cell r="A181">
            <v>5</v>
          </cell>
          <cell r="B181">
            <v>5</v>
          </cell>
          <cell r="C181">
            <v>5</v>
          </cell>
          <cell r="D181">
            <v>5</v>
          </cell>
          <cell r="E181">
            <v>3</v>
          </cell>
          <cell r="G181">
            <v>4</v>
          </cell>
          <cell r="I181">
            <v>5</v>
          </cell>
          <cell r="L181">
            <v>5</v>
          </cell>
          <cell r="O181">
            <v>4</v>
          </cell>
          <cell r="Q181">
            <v>5</v>
          </cell>
          <cell r="S181">
            <v>4</v>
          </cell>
          <cell r="T181">
            <v>5</v>
          </cell>
          <cell r="V181">
            <v>5</v>
          </cell>
          <cell r="W181">
            <v>5</v>
          </cell>
          <cell r="Y181">
            <v>5</v>
          </cell>
          <cell r="Z181">
            <v>5</v>
          </cell>
          <cell r="AB181">
            <v>5</v>
          </cell>
        </row>
        <row r="182">
          <cell r="A182">
            <v>5</v>
          </cell>
          <cell r="B182">
            <v>5</v>
          </cell>
          <cell r="C182">
            <v>5</v>
          </cell>
          <cell r="D182">
            <v>4</v>
          </cell>
          <cell r="E182">
            <v>5</v>
          </cell>
          <cell r="G182">
            <v>5</v>
          </cell>
          <cell r="I182">
            <v>4</v>
          </cell>
          <cell r="L182">
            <v>5</v>
          </cell>
          <cell r="O182">
            <v>4</v>
          </cell>
          <cell r="Q182">
            <v>5</v>
          </cell>
          <cell r="S182">
            <v>3</v>
          </cell>
          <cell r="T182">
            <v>3</v>
          </cell>
          <cell r="V182">
            <v>5</v>
          </cell>
          <cell r="W182">
            <v>5</v>
          </cell>
          <cell r="Y182">
            <v>5</v>
          </cell>
          <cell r="Z182">
            <v>5</v>
          </cell>
          <cell r="AB182">
            <v>5</v>
          </cell>
        </row>
        <row r="183">
          <cell r="A183">
            <v>5</v>
          </cell>
          <cell r="B183">
            <v>3</v>
          </cell>
          <cell r="C183">
            <v>4</v>
          </cell>
          <cell r="D183">
            <v>5</v>
          </cell>
          <cell r="E183">
            <v>5</v>
          </cell>
          <cell r="G183">
            <v>4</v>
          </cell>
          <cell r="I183">
            <v>5</v>
          </cell>
          <cell r="L183">
            <v>5</v>
          </cell>
          <cell r="O183">
            <v>5</v>
          </cell>
          <cell r="Q183">
            <v>4</v>
          </cell>
          <cell r="S183">
            <v>5</v>
          </cell>
          <cell r="T183">
            <v>5</v>
          </cell>
          <cell r="V183">
            <v>5</v>
          </cell>
          <cell r="W183">
            <v>5</v>
          </cell>
          <cell r="Y183">
            <v>5</v>
          </cell>
          <cell r="Z183">
            <v>5</v>
          </cell>
          <cell r="AB183">
            <v>5</v>
          </cell>
        </row>
        <row r="184">
          <cell r="A184">
            <v>5</v>
          </cell>
          <cell r="B184">
            <v>5</v>
          </cell>
          <cell r="C184">
            <v>5</v>
          </cell>
          <cell r="D184">
            <v>4</v>
          </cell>
          <cell r="E184">
            <v>1</v>
          </cell>
          <cell r="G184">
            <v>5</v>
          </cell>
          <cell r="I184">
            <v>3</v>
          </cell>
          <cell r="L184">
            <v>4</v>
          </cell>
          <cell r="O184">
            <v>4</v>
          </cell>
          <cell r="Q184">
            <v>5</v>
          </cell>
          <cell r="S184">
            <v>4</v>
          </cell>
          <cell r="T184">
            <v>5</v>
          </cell>
          <cell r="V184">
            <v>5</v>
          </cell>
          <cell r="W184">
            <v>5</v>
          </cell>
          <cell r="Y184">
            <v>5</v>
          </cell>
          <cell r="Z184">
            <v>5</v>
          </cell>
          <cell r="AB184">
            <v>4</v>
          </cell>
        </row>
        <row r="185">
          <cell r="A185">
            <v>4</v>
          </cell>
          <cell r="B185">
            <v>5</v>
          </cell>
          <cell r="C185">
            <v>5</v>
          </cell>
          <cell r="D185">
            <v>5</v>
          </cell>
          <cell r="E185">
            <v>5</v>
          </cell>
          <cell r="G185">
            <v>5</v>
          </cell>
          <cell r="I185">
            <v>2</v>
          </cell>
          <cell r="L185">
            <v>5</v>
          </cell>
          <cell r="O185">
            <v>5</v>
          </cell>
          <cell r="Q185">
            <v>5</v>
          </cell>
          <cell r="S185">
            <v>5</v>
          </cell>
          <cell r="T185">
            <v>4</v>
          </cell>
          <cell r="V185">
            <v>4</v>
          </cell>
          <cell r="W185">
            <v>3</v>
          </cell>
          <cell r="Y185">
            <v>4</v>
          </cell>
          <cell r="Z185">
            <v>5</v>
          </cell>
          <cell r="AB185">
            <v>5</v>
          </cell>
        </row>
        <row r="186">
          <cell r="A186">
            <v>5</v>
          </cell>
          <cell r="B186">
            <v>5</v>
          </cell>
          <cell r="C186">
            <v>5</v>
          </cell>
          <cell r="D186">
            <v>3</v>
          </cell>
          <cell r="E186">
            <v>5</v>
          </cell>
          <cell r="G186">
            <v>5</v>
          </cell>
          <cell r="I186">
            <v>5</v>
          </cell>
          <cell r="L186">
            <v>5</v>
          </cell>
          <cell r="O186">
            <v>5</v>
          </cell>
          <cell r="Q186">
            <v>5</v>
          </cell>
          <cell r="S186">
            <v>5</v>
          </cell>
          <cell r="T186">
            <v>5</v>
          </cell>
          <cell r="V186">
            <v>5</v>
          </cell>
          <cell r="W186">
            <v>5</v>
          </cell>
          <cell r="Y186">
            <v>5</v>
          </cell>
          <cell r="Z186">
            <v>5</v>
          </cell>
          <cell r="AB186">
            <v>5</v>
          </cell>
        </row>
        <row r="187">
          <cell r="A187">
            <v>5</v>
          </cell>
          <cell r="B187">
            <v>5</v>
          </cell>
          <cell r="C187">
            <v>5</v>
          </cell>
          <cell r="D187">
            <v>3</v>
          </cell>
          <cell r="E187">
            <v>3</v>
          </cell>
          <cell r="G187">
            <v>5</v>
          </cell>
          <cell r="I187">
            <v>5</v>
          </cell>
          <cell r="L187">
            <v>4</v>
          </cell>
          <cell r="O187">
            <v>5</v>
          </cell>
          <cell r="Q187">
            <v>4</v>
          </cell>
          <cell r="S187">
            <v>4</v>
          </cell>
          <cell r="T187">
            <v>5</v>
          </cell>
          <cell r="V187">
            <v>5</v>
          </cell>
          <cell r="W187">
            <v>5</v>
          </cell>
          <cell r="Y187">
            <v>5</v>
          </cell>
          <cell r="Z187">
            <v>5</v>
          </cell>
          <cell r="AB187">
            <v>5</v>
          </cell>
        </row>
        <row r="188">
          <cell r="A188">
            <v>5</v>
          </cell>
          <cell r="B188">
            <v>4</v>
          </cell>
          <cell r="C188">
            <v>5</v>
          </cell>
          <cell r="D188">
            <v>4</v>
          </cell>
          <cell r="E188">
            <v>5</v>
          </cell>
          <cell r="G188">
            <v>2</v>
          </cell>
          <cell r="I188">
            <v>3</v>
          </cell>
          <cell r="L188">
            <v>5</v>
          </cell>
          <cell r="O188">
            <v>5</v>
          </cell>
          <cell r="Q188">
            <v>5</v>
          </cell>
          <cell r="S188">
            <v>5</v>
          </cell>
          <cell r="T188">
            <v>5</v>
          </cell>
          <cell r="V188">
            <v>5</v>
          </cell>
          <cell r="W188">
            <v>5</v>
          </cell>
          <cell r="Y188">
            <v>3</v>
          </cell>
          <cell r="Z188">
            <v>5</v>
          </cell>
          <cell r="AB188">
            <v>5</v>
          </cell>
        </row>
        <row r="189">
          <cell r="A189">
            <v>5</v>
          </cell>
          <cell r="B189">
            <v>5</v>
          </cell>
          <cell r="C189">
            <v>5</v>
          </cell>
          <cell r="D189">
            <v>1</v>
          </cell>
          <cell r="E189">
            <v>3</v>
          </cell>
          <cell r="G189">
            <v>3</v>
          </cell>
          <cell r="I189">
            <v>4</v>
          </cell>
          <cell r="L189">
            <v>4</v>
          </cell>
          <cell r="O189">
            <v>5</v>
          </cell>
          <cell r="Q189">
            <v>4</v>
          </cell>
          <cell r="S189">
            <v>5</v>
          </cell>
          <cell r="T189">
            <v>4</v>
          </cell>
          <cell r="V189">
            <v>5</v>
          </cell>
          <cell r="W189">
            <v>5</v>
          </cell>
          <cell r="Y189">
            <v>5</v>
          </cell>
          <cell r="Z189">
            <v>5</v>
          </cell>
          <cell r="AB189">
            <v>5</v>
          </cell>
        </row>
        <row r="190">
          <cell r="A190">
            <v>5</v>
          </cell>
          <cell r="B190">
            <v>5</v>
          </cell>
          <cell r="C190">
            <v>5</v>
          </cell>
          <cell r="D190">
            <v>3</v>
          </cell>
          <cell r="E190">
            <v>5</v>
          </cell>
          <cell r="G190">
            <v>2</v>
          </cell>
          <cell r="I190">
            <v>5</v>
          </cell>
          <cell r="L190">
            <v>5</v>
          </cell>
          <cell r="O190">
            <v>4</v>
          </cell>
          <cell r="Q190">
            <v>5</v>
          </cell>
          <cell r="S190">
            <v>5</v>
          </cell>
          <cell r="T190">
            <v>4</v>
          </cell>
          <cell r="V190">
            <v>5</v>
          </cell>
          <cell r="W190">
            <v>5</v>
          </cell>
          <cell r="Y190">
            <v>4</v>
          </cell>
          <cell r="Z190">
            <v>5</v>
          </cell>
          <cell r="AB190">
            <v>5</v>
          </cell>
        </row>
        <row r="191">
          <cell r="A191">
            <v>5</v>
          </cell>
          <cell r="B191">
            <v>4</v>
          </cell>
          <cell r="C191">
            <v>4</v>
          </cell>
          <cell r="D191">
            <v>4</v>
          </cell>
          <cell r="E191">
            <v>3</v>
          </cell>
          <cell r="G191">
            <v>5</v>
          </cell>
          <cell r="I191">
            <v>5</v>
          </cell>
          <cell r="L191">
            <v>5</v>
          </cell>
          <cell r="O191">
            <v>5</v>
          </cell>
          <cell r="Q191">
            <v>5</v>
          </cell>
          <cell r="S191">
            <v>5</v>
          </cell>
          <cell r="T191">
            <v>5</v>
          </cell>
          <cell r="V191">
            <v>5</v>
          </cell>
          <cell r="W191">
            <v>5</v>
          </cell>
          <cell r="Y191">
            <v>5</v>
          </cell>
          <cell r="Z191">
            <v>5</v>
          </cell>
          <cell r="AB191">
            <v>5</v>
          </cell>
        </row>
        <row r="192">
          <cell r="A192">
            <v>4</v>
          </cell>
          <cell r="B192">
            <v>5</v>
          </cell>
          <cell r="C192">
            <v>5</v>
          </cell>
          <cell r="D192">
            <v>4</v>
          </cell>
          <cell r="E192">
            <v>5</v>
          </cell>
          <cell r="G192">
            <v>4</v>
          </cell>
          <cell r="I192">
            <v>3</v>
          </cell>
          <cell r="L192">
            <v>4</v>
          </cell>
          <cell r="O192">
            <v>4</v>
          </cell>
          <cell r="Q192">
            <v>5</v>
          </cell>
          <cell r="S192">
            <v>5</v>
          </cell>
          <cell r="T192">
            <v>5</v>
          </cell>
          <cell r="V192">
            <v>5</v>
          </cell>
          <cell r="W192">
            <v>5</v>
          </cell>
          <cell r="Y192">
            <v>5</v>
          </cell>
          <cell r="Z192">
            <v>5</v>
          </cell>
          <cell r="AB192">
            <v>5</v>
          </cell>
        </row>
        <row r="193">
          <cell r="A193">
            <v>5</v>
          </cell>
          <cell r="B193">
            <v>5</v>
          </cell>
          <cell r="C193">
            <v>5</v>
          </cell>
          <cell r="D193">
            <v>5</v>
          </cell>
          <cell r="E193">
            <v>4</v>
          </cell>
          <cell r="G193">
            <v>5</v>
          </cell>
          <cell r="I193">
            <v>5</v>
          </cell>
          <cell r="L193">
            <v>5</v>
          </cell>
          <cell r="O193">
            <v>5</v>
          </cell>
          <cell r="Q193">
            <v>3</v>
          </cell>
          <cell r="S193">
            <v>5</v>
          </cell>
          <cell r="T193">
            <v>3</v>
          </cell>
          <cell r="V193">
            <v>5</v>
          </cell>
          <cell r="W193">
            <v>4</v>
          </cell>
          <cell r="Y193">
            <v>5</v>
          </cell>
          <cell r="Z193">
            <v>5</v>
          </cell>
          <cell r="AB193">
            <v>5</v>
          </cell>
        </row>
        <row r="194">
          <cell r="A194">
            <v>4</v>
          </cell>
          <cell r="B194">
            <v>5</v>
          </cell>
          <cell r="C194">
            <v>4</v>
          </cell>
          <cell r="D194">
            <v>5</v>
          </cell>
          <cell r="E194">
            <v>5</v>
          </cell>
          <cell r="G194">
            <v>4</v>
          </cell>
          <cell r="I194">
            <v>5</v>
          </cell>
          <cell r="L194">
            <v>4</v>
          </cell>
          <cell r="O194">
            <v>5</v>
          </cell>
          <cell r="Q194">
            <v>5</v>
          </cell>
          <cell r="S194">
            <v>4</v>
          </cell>
          <cell r="T194">
            <v>4</v>
          </cell>
          <cell r="V194">
            <v>5</v>
          </cell>
          <cell r="W194">
            <v>5</v>
          </cell>
          <cell r="Y194">
            <v>5</v>
          </cell>
          <cell r="Z194">
            <v>4</v>
          </cell>
          <cell r="AB194">
            <v>3</v>
          </cell>
        </row>
        <row r="195">
          <cell r="A195">
            <v>5</v>
          </cell>
          <cell r="B195">
            <v>5</v>
          </cell>
          <cell r="C195">
            <v>5</v>
          </cell>
          <cell r="D195">
            <v>4</v>
          </cell>
          <cell r="E195">
            <v>5</v>
          </cell>
          <cell r="G195">
            <v>4</v>
          </cell>
          <cell r="I195">
            <v>5</v>
          </cell>
          <cell r="L195">
            <v>5</v>
          </cell>
          <cell r="O195">
            <v>4</v>
          </cell>
          <cell r="Q195">
            <v>5</v>
          </cell>
          <cell r="S195">
            <v>5</v>
          </cell>
          <cell r="T195">
            <v>5</v>
          </cell>
          <cell r="V195">
            <v>5</v>
          </cell>
          <cell r="W195">
            <v>4</v>
          </cell>
          <cell r="Y195">
            <v>5</v>
          </cell>
          <cell r="Z195">
            <v>5</v>
          </cell>
          <cell r="AB195">
            <v>5</v>
          </cell>
        </row>
        <row r="196">
          <cell r="A196">
            <v>4</v>
          </cell>
          <cell r="B196">
            <v>4</v>
          </cell>
          <cell r="C196">
            <v>5</v>
          </cell>
          <cell r="D196">
            <v>5</v>
          </cell>
          <cell r="E196">
            <v>5</v>
          </cell>
          <cell r="G196">
            <v>3</v>
          </cell>
          <cell r="I196">
            <v>3</v>
          </cell>
          <cell r="L196">
            <v>5</v>
          </cell>
          <cell r="O196">
            <v>5</v>
          </cell>
          <cell r="Q196">
            <v>4</v>
          </cell>
          <cell r="S196">
            <v>5</v>
          </cell>
          <cell r="T196">
            <v>4</v>
          </cell>
          <cell r="V196">
            <v>5</v>
          </cell>
          <cell r="W196">
            <v>4</v>
          </cell>
          <cell r="Y196">
            <v>5</v>
          </cell>
          <cell r="Z196">
            <v>5</v>
          </cell>
          <cell r="AB196">
            <v>5</v>
          </cell>
        </row>
        <row r="197">
          <cell r="A197">
            <v>5</v>
          </cell>
          <cell r="B197">
            <v>5</v>
          </cell>
          <cell r="C197">
            <v>5</v>
          </cell>
          <cell r="D197">
            <v>5</v>
          </cell>
          <cell r="E197">
            <v>4</v>
          </cell>
          <cell r="G197">
            <v>3</v>
          </cell>
          <cell r="I197">
            <v>2</v>
          </cell>
          <cell r="L197">
            <v>5</v>
          </cell>
          <cell r="O197">
            <v>5</v>
          </cell>
          <cell r="Q197">
            <v>5</v>
          </cell>
          <cell r="S197">
            <v>5</v>
          </cell>
          <cell r="T197">
            <v>5</v>
          </cell>
          <cell r="V197">
            <v>5</v>
          </cell>
          <cell r="W197">
            <v>5</v>
          </cell>
          <cell r="Y197">
            <v>4</v>
          </cell>
          <cell r="Z197">
            <v>5</v>
          </cell>
          <cell r="AB197">
            <v>5</v>
          </cell>
        </row>
        <row r="198">
          <cell r="A198">
            <v>5</v>
          </cell>
          <cell r="B198">
            <v>5</v>
          </cell>
          <cell r="C198">
            <v>5</v>
          </cell>
          <cell r="D198">
            <v>3</v>
          </cell>
          <cell r="E198">
            <v>5</v>
          </cell>
          <cell r="G198">
            <v>3</v>
          </cell>
          <cell r="I198">
            <v>5</v>
          </cell>
          <cell r="L198">
            <v>5</v>
          </cell>
          <cell r="O198">
            <v>5</v>
          </cell>
          <cell r="Q198">
            <v>5</v>
          </cell>
          <cell r="S198">
            <v>5</v>
          </cell>
          <cell r="T198">
            <v>5</v>
          </cell>
          <cell r="V198">
            <v>5</v>
          </cell>
          <cell r="W198">
            <v>5</v>
          </cell>
          <cell r="Y198">
            <v>5</v>
          </cell>
          <cell r="Z198">
            <v>4</v>
          </cell>
          <cell r="AB198">
            <v>3</v>
          </cell>
        </row>
        <row r="199">
          <cell r="A199">
            <v>4</v>
          </cell>
          <cell r="B199">
            <v>5</v>
          </cell>
          <cell r="C199">
            <v>5</v>
          </cell>
          <cell r="D199">
            <v>5</v>
          </cell>
          <cell r="E199">
            <v>5</v>
          </cell>
          <cell r="G199">
            <v>4</v>
          </cell>
          <cell r="I199">
            <v>5</v>
          </cell>
          <cell r="L199">
            <v>4</v>
          </cell>
          <cell r="O199">
            <v>5</v>
          </cell>
          <cell r="Q199">
            <v>3</v>
          </cell>
          <cell r="S199">
            <v>5</v>
          </cell>
          <cell r="T199">
            <v>5</v>
          </cell>
          <cell r="V199">
            <v>5</v>
          </cell>
          <cell r="W199">
            <v>5</v>
          </cell>
          <cell r="Y199">
            <v>4</v>
          </cell>
          <cell r="Z199">
            <v>5</v>
          </cell>
          <cell r="AB199">
            <v>5</v>
          </cell>
        </row>
        <row r="200">
          <cell r="A200">
            <v>3</v>
          </cell>
          <cell r="B200">
            <v>4</v>
          </cell>
          <cell r="C200">
            <v>5</v>
          </cell>
          <cell r="D200">
            <v>5</v>
          </cell>
          <cell r="E200">
            <v>3</v>
          </cell>
          <cell r="G200">
            <v>5</v>
          </cell>
          <cell r="I200">
            <v>4</v>
          </cell>
          <cell r="L200">
            <v>5</v>
          </cell>
          <cell r="O200">
            <v>3</v>
          </cell>
          <cell r="Q200">
            <v>5</v>
          </cell>
          <cell r="S200">
            <v>3</v>
          </cell>
          <cell r="T200">
            <v>5</v>
          </cell>
          <cell r="V200">
            <v>5</v>
          </cell>
          <cell r="W200">
            <v>5</v>
          </cell>
          <cell r="Y200">
            <v>5</v>
          </cell>
          <cell r="Z200">
            <v>5</v>
          </cell>
          <cell r="AB200">
            <v>5</v>
          </cell>
        </row>
        <row r="201">
          <cell r="A201">
            <v>5</v>
          </cell>
          <cell r="B201">
            <v>4</v>
          </cell>
          <cell r="C201">
            <v>4</v>
          </cell>
          <cell r="D201">
            <v>5</v>
          </cell>
          <cell r="E201">
            <v>5</v>
          </cell>
          <cell r="G201">
            <v>5</v>
          </cell>
          <cell r="I201">
            <v>3</v>
          </cell>
          <cell r="L201">
            <v>5</v>
          </cell>
          <cell r="O201">
            <v>4</v>
          </cell>
          <cell r="Q201">
            <v>5</v>
          </cell>
          <cell r="S201">
            <v>5</v>
          </cell>
          <cell r="T201">
            <v>5</v>
          </cell>
          <cell r="V201">
            <v>5</v>
          </cell>
          <cell r="W201">
            <v>5</v>
          </cell>
          <cell r="Y201">
            <v>5</v>
          </cell>
          <cell r="Z201">
            <v>5</v>
          </cell>
          <cell r="AB201">
            <v>5</v>
          </cell>
        </row>
        <row r="202">
          <cell r="A202">
            <v>4</v>
          </cell>
          <cell r="B202">
            <v>5</v>
          </cell>
          <cell r="C202">
            <v>4</v>
          </cell>
          <cell r="D202">
            <v>5</v>
          </cell>
          <cell r="E202">
            <v>5</v>
          </cell>
          <cell r="G202">
            <v>5</v>
          </cell>
          <cell r="I202">
            <v>5</v>
          </cell>
          <cell r="L202">
            <v>4</v>
          </cell>
          <cell r="O202">
            <v>5</v>
          </cell>
          <cell r="Q202">
            <v>5</v>
          </cell>
          <cell r="S202">
            <v>5</v>
          </cell>
          <cell r="T202">
            <v>5</v>
          </cell>
          <cell r="V202">
            <v>5</v>
          </cell>
          <cell r="W202">
            <v>4</v>
          </cell>
          <cell r="Y202">
            <v>5</v>
          </cell>
          <cell r="Z202">
            <v>5</v>
          </cell>
          <cell r="AB202">
            <v>5</v>
          </cell>
        </row>
        <row r="203">
          <cell r="A203">
            <v>5</v>
          </cell>
          <cell r="B203">
            <v>5</v>
          </cell>
          <cell r="C203">
            <v>5</v>
          </cell>
          <cell r="D203">
            <v>4</v>
          </cell>
          <cell r="E203">
            <v>4</v>
          </cell>
          <cell r="G203">
            <v>5</v>
          </cell>
          <cell r="I203">
            <v>5</v>
          </cell>
          <cell r="L203">
            <v>5</v>
          </cell>
          <cell r="O203">
            <v>3</v>
          </cell>
          <cell r="Q203">
            <v>5</v>
          </cell>
          <cell r="S203">
            <v>4</v>
          </cell>
          <cell r="T203">
            <v>3</v>
          </cell>
          <cell r="V203">
            <v>5</v>
          </cell>
          <cell r="W203">
            <v>5</v>
          </cell>
          <cell r="Y203">
            <v>5</v>
          </cell>
          <cell r="Z203">
            <v>5</v>
          </cell>
          <cell r="AB203">
            <v>4</v>
          </cell>
        </row>
        <row r="204">
          <cell r="A204">
            <v>5</v>
          </cell>
          <cell r="B204">
            <v>5</v>
          </cell>
          <cell r="C204">
            <v>5</v>
          </cell>
          <cell r="D204">
            <v>5</v>
          </cell>
          <cell r="E204">
            <v>5</v>
          </cell>
          <cell r="G204">
            <v>3</v>
          </cell>
          <cell r="I204">
            <v>4</v>
          </cell>
          <cell r="L204">
            <v>5</v>
          </cell>
          <cell r="O204">
            <v>4</v>
          </cell>
          <cell r="Q204">
            <v>5</v>
          </cell>
          <cell r="S204">
            <v>5</v>
          </cell>
          <cell r="T204">
            <v>5</v>
          </cell>
          <cell r="V204">
            <v>4</v>
          </cell>
          <cell r="W204">
            <v>5</v>
          </cell>
          <cell r="Y204">
            <v>4</v>
          </cell>
          <cell r="Z204">
            <v>5</v>
          </cell>
          <cell r="AB204">
            <v>5</v>
          </cell>
        </row>
        <row r="205">
          <cell r="A205">
            <v>5</v>
          </cell>
          <cell r="B205">
            <v>5</v>
          </cell>
          <cell r="C205">
            <v>5</v>
          </cell>
          <cell r="D205">
            <v>4</v>
          </cell>
          <cell r="E205">
            <v>3</v>
          </cell>
          <cell r="G205">
            <v>5</v>
          </cell>
          <cell r="I205">
            <v>3</v>
          </cell>
          <cell r="L205">
            <v>5</v>
          </cell>
          <cell r="O205">
            <v>4</v>
          </cell>
          <cell r="Q205">
            <v>5</v>
          </cell>
          <cell r="S205">
            <v>5</v>
          </cell>
          <cell r="T205">
            <v>5</v>
          </cell>
          <cell r="V205">
            <v>5</v>
          </cell>
          <cell r="W205">
            <v>5</v>
          </cell>
          <cell r="Y205">
            <v>5</v>
          </cell>
          <cell r="Z205">
            <v>5</v>
          </cell>
          <cell r="AB205">
            <v>5</v>
          </cell>
        </row>
        <row r="206">
          <cell r="A206">
            <v>5</v>
          </cell>
          <cell r="B206">
            <v>4</v>
          </cell>
          <cell r="C206">
            <v>5</v>
          </cell>
          <cell r="D206">
            <v>3</v>
          </cell>
          <cell r="E206">
            <v>4</v>
          </cell>
          <cell r="G206">
            <v>3</v>
          </cell>
          <cell r="I206">
            <v>5</v>
          </cell>
          <cell r="L206">
            <v>5</v>
          </cell>
          <cell r="O206">
            <v>5</v>
          </cell>
          <cell r="Q206">
            <v>5</v>
          </cell>
          <cell r="S206">
            <v>5</v>
          </cell>
          <cell r="T206">
            <v>5</v>
          </cell>
          <cell r="V206">
            <v>5</v>
          </cell>
          <cell r="W206">
            <v>5</v>
          </cell>
          <cell r="Y206">
            <v>5</v>
          </cell>
          <cell r="Z206">
            <v>5</v>
          </cell>
          <cell r="AB206">
            <v>3</v>
          </cell>
        </row>
        <row r="207">
          <cell r="A207">
            <v>4</v>
          </cell>
          <cell r="B207">
            <v>5</v>
          </cell>
          <cell r="C207">
            <v>4</v>
          </cell>
          <cell r="D207">
            <v>4</v>
          </cell>
          <cell r="E207">
            <v>5</v>
          </cell>
          <cell r="G207">
            <v>2</v>
          </cell>
          <cell r="I207">
            <v>5</v>
          </cell>
          <cell r="L207">
            <v>4</v>
          </cell>
          <cell r="O207">
            <v>5</v>
          </cell>
          <cell r="Q207">
            <v>5</v>
          </cell>
          <cell r="S207">
            <v>5</v>
          </cell>
          <cell r="T207">
            <v>5</v>
          </cell>
          <cell r="V207">
            <v>5</v>
          </cell>
          <cell r="W207">
            <v>5</v>
          </cell>
          <cell r="Y207">
            <v>5</v>
          </cell>
          <cell r="Z207">
            <v>5</v>
          </cell>
          <cell r="AB207">
            <v>4</v>
          </cell>
        </row>
        <row r="208">
          <cell r="A208">
            <v>4</v>
          </cell>
          <cell r="B208">
            <v>5</v>
          </cell>
          <cell r="C208">
            <v>5</v>
          </cell>
          <cell r="D208">
            <v>3</v>
          </cell>
          <cell r="E208">
            <v>5</v>
          </cell>
          <cell r="G208">
            <v>5</v>
          </cell>
          <cell r="I208">
            <v>5</v>
          </cell>
          <cell r="L208">
            <v>5</v>
          </cell>
          <cell r="O208">
            <v>5</v>
          </cell>
          <cell r="Q208">
            <v>5</v>
          </cell>
          <cell r="S208">
            <v>5</v>
          </cell>
          <cell r="T208">
            <v>5</v>
          </cell>
          <cell r="V208">
            <v>5</v>
          </cell>
          <cell r="W208">
            <v>5</v>
          </cell>
          <cell r="Y208">
            <v>4</v>
          </cell>
          <cell r="Z208">
            <v>5</v>
          </cell>
          <cell r="AB208">
            <v>4</v>
          </cell>
        </row>
        <row r="209">
          <cell r="A209">
            <v>5</v>
          </cell>
          <cell r="B209">
            <v>4</v>
          </cell>
          <cell r="C209">
            <v>5</v>
          </cell>
          <cell r="D209">
            <v>5</v>
          </cell>
          <cell r="E209">
            <v>5</v>
          </cell>
          <cell r="G209">
            <v>4</v>
          </cell>
          <cell r="I209">
            <v>3</v>
          </cell>
          <cell r="L209">
            <v>5</v>
          </cell>
          <cell r="O209">
            <v>5</v>
          </cell>
          <cell r="Q209">
            <v>5</v>
          </cell>
          <cell r="S209">
            <v>5</v>
          </cell>
          <cell r="T209">
            <v>5</v>
          </cell>
          <cell r="V209">
            <v>5</v>
          </cell>
          <cell r="W209">
            <v>4</v>
          </cell>
          <cell r="Y209">
            <v>5</v>
          </cell>
          <cell r="Z209">
            <v>5</v>
          </cell>
          <cell r="AB209">
            <v>5</v>
          </cell>
        </row>
        <row r="210">
          <cell r="A210">
            <v>5</v>
          </cell>
          <cell r="B210">
            <v>5</v>
          </cell>
          <cell r="C210">
            <v>4</v>
          </cell>
          <cell r="D210">
            <v>5</v>
          </cell>
          <cell r="E210">
            <v>5</v>
          </cell>
          <cell r="G210">
            <v>5</v>
          </cell>
          <cell r="I210">
            <v>5</v>
          </cell>
          <cell r="L210">
            <v>4</v>
          </cell>
          <cell r="O210">
            <v>5</v>
          </cell>
          <cell r="Q210">
            <v>4</v>
          </cell>
          <cell r="S210">
            <v>5</v>
          </cell>
          <cell r="T210">
            <v>5</v>
          </cell>
          <cell r="V210">
            <v>4</v>
          </cell>
          <cell r="W210">
            <v>5</v>
          </cell>
          <cell r="Y210">
            <v>5</v>
          </cell>
          <cell r="Z210">
            <v>5</v>
          </cell>
          <cell r="AB210">
            <v>5</v>
          </cell>
        </row>
        <row r="211">
          <cell r="A211">
            <v>4</v>
          </cell>
          <cell r="B211">
            <v>4</v>
          </cell>
          <cell r="C211">
            <v>5</v>
          </cell>
          <cell r="D211">
            <v>5</v>
          </cell>
          <cell r="E211">
            <v>5</v>
          </cell>
          <cell r="G211">
            <v>4</v>
          </cell>
          <cell r="I211">
            <v>5</v>
          </cell>
          <cell r="L211">
            <v>4</v>
          </cell>
          <cell r="O211">
            <v>5</v>
          </cell>
          <cell r="Q211">
            <v>5</v>
          </cell>
          <cell r="S211">
            <v>5</v>
          </cell>
          <cell r="T211">
            <v>5</v>
          </cell>
          <cell r="V211">
            <v>5</v>
          </cell>
          <cell r="W211">
            <v>5</v>
          </cell>
          <cell r="Y211">
            <v>5</v>
          </cell>
          <cell r="Z211">
            <v>5</v>
          </cell>
          <cell r="AB211">
            <v>5</v>
          </cell>
        </row>
        <row r="212">
          <cell r="A212">
            <v>5</v>
          </cell>
          <cell r="B212">
            <v>5</v>
          </cell>
          <cell r="C212">
            <v>5</v>
          </cell>
          <cell r="D212">
            <v>4</v>
          </cell>
          <cell r="E212">
            <v>5</v>
          </cell>
          <cell r="G212">
            <v>4</v>
          </cell>
          <cell r="I212">
            <v>5</v>
          </cell>
          <cell r="L212">
            <v>5</v>
          </cell>
          <cell r="O212">
            <v>5</v>
          </cell>
          <cell r="Q212">
            <v>5</v>
          </cell>
          <cell r="S212">
            <v>4</v>
          </cell>
          <cell r="T212">
            <v>5</v>
          </cell>
          <cell r="V212">
            <v>5</v>
          </cell>
          <cell r="W212">
            <v>5</v>
          </cell>
          <cell r="Y212">
            <v>5</v>
          </cell>
          <cell r="Z212">
            <v>5</v>
          </cell>
          <cell r="AB212">
            <v>5</v>
          </cell>
        </row>
        <row r="213">
          <cell r="A213">
            <v>5</v>
          </cell>
          <cell r="B213">
            <v>4</v>
          </cell>
          <cell r="C213">
            <v>5</v>
          </cell>
          <cell r="D213">
            <v>5</v>
          </cell>
          <cell r="E213">
            <v>5</v>
          </cell>
          <cell r="G213">
            <v>5</v>
          </cell>
          <cell r="I213">
            <v>5</v>
          </cell>
          <cell r="L213">
            <v>5</v>
          </cell>
          <cell r="O213">
            <v>3</v>
          </cell>
          <cell r="Q213">
            <v>5</v>
          </cell>
          <cell r="S213">
            <v>5</v>
          </cell>
          <cell r="T213">
            <v>4</v>
          </cell>
          <cell r="V213">
            <v>5</v>
          </cell>
          <cell r="W213">
            <v>5</v>
          </cell>
          <cell r="Y213">
            <v>5</v>
          </cell>
          <cell r="Z213">
            <v>5</v>
          </cell>
          <cell r="AB213">
            <v>5</v>
          </cell>
        </row>
        <row r="214">
          <cell r="A214">
            <v>5</v>
          </cell>
          <cell r="B214">
            <v>5</v>
          </cell>
          <cell r="C214">
            <v>4</v>
          </cell>
          <cell r="D214">
            <v>5</v>
          </cell>
          <cell r="E214">
            <v>5</v>
          </cell>
          <cell r="G214">
            <v>5</v>
          </cell>
          <cell r="I214">
            <v>5</v>
          </cell>
          <cell r="L214">
            <v>4</v>
          </cell>
          <cell r="O214">
            <v>3</v>
          </cell>
          <cell r="Q214">
            <v>5</v>
          </cell>
          <cell r="S214">
            <v>4</v>
          </cell>
          <cell r="T214">
            <v>5</v>
          </cell>
          <cell r="V214">
            <v>5</v>
          </cell>
          <cell r="W214">
            <v>5</v>
          </cell>
          <cell r="Y214">
            <v>5</v>
          </cell>
          <cell r="Z214">
            <v>5</v>
          </cell>
          <cell r="AB214">
            <v>5</v>
          </cell>
        </row>
        <row r="215">
          <cell r="A215">
            <v>4</v>
          </cell>
          <cell r="B215">
            <v>5</v>
          </cell>
          <cell r="C215">
            <v>5</v>
          </cell>
          <cell r="D215">
            <v>4</v>
          </cell>
          <cell r="E215">
            <v>4</v>
          </cell>
          <cell r="G215">
            <v>5</v>
          </cell>
          <cell r="I215">
            <v>5</v>
          </cell>
          <cell r="L215">
            <v>5</v>
          </cell>
          <cell r="O215">
            <v>5</v>
          </cell>
          <cell r="Q215">
            <v>5</v>
          </cell>
          <cell r="S215">
            <v>5</v>
          </cell>
          <cell r="T215">
            <v>5</v>
          </cell>
          <cell r="V215">
            <v>5</v>
          </cell>
          <cell r="W215">
            <v>5</v>
          </cell>
          <cell r="Y215">
            <v>4</v>
          </cell>
          <cell r="Z215">
            <v>5</v>
          </cell>
          <cell r="AB215">
            <v>5</v>
          </cell>
        </row>
        <row r="216">
          <cell r="A216">
            <v>4</v>
          </cell>
          <cell r="B216">
            <v>5</v>
          </cell>
          <cell r="C216">
            <v>5</v>
          </cell>
          <cell r="D216">
            <v>5</v>
          </cell>
          <cell r="E216">
            <v>5</v>
          </cell>
          <cell r="G216">
            <v>5</v>
          </cell>
          <cell r="I216">
            <v>5</v>
          </cell>
          <cell r="L216">
            <v>3</v>
          </cell>
          <cell r="O216">
            <v>5</v>
          </cell>
          <cell r="Q216">
            <v>5</v>
          </cell>
          <cell r="S216">
            <v>4</v>
          </cell>
          <cell r="T216">
            <v>5</v>
          </cell>
          <cell r="V216">
            <v>5</v>
          </cell>
          <cell r="W216">
            <v>3</v>
          </cell>
          <cell r="Y216">
            <v>5</v>
          </cell>
          <cell r="Z216">
            <v>5</v>
          </cell>
          <cell r="AB216">
            <v>4</v>
          </cell>
        </row>
        <row r="217">
          <cell r="A217">
            <v>5</v>
          </cell>
          <cell r="B217">
            <v>5</v>
          </cell>
          <cell r="C217">
            <v>5</v>
          </cell>
          <cell r="D217">
            <v>5</v>
          </cell>
          <cell r="E217">
            <v>5</v>
          </cell>
          <cell r="G217">
            <v>4</v>
          </cell>
          <cell r="I217">
            <v>3</v>
          </cell>
          <cell r="L217">
            <v>5</v>
          </cell>
          <cell r="O217">
            <v>5</v>
          </cell>
          <cell r="Q217">
            <v>5</v>
          </cell>
          <cell r="S217">
            <v>5</v>
          </cell>
          <cell r="T217">
            <v>4</v>
          </cell>
          <cell r="V217">
            <v>5</v>
          </cell>
          <cell r="W217">
            <v>5</v>
          </cell>
          <cell r="Y217">
            <v>5</v>
          </cell>
          <cell r="Z217">
            <v>5</v>
          </cell>
          <cell r="AB217">
            <v>4</v>
          </cell>
        </row>
        <row r="218">
          <cell r="A218">
            <v>5</v>
          </cell>
          <cell r="B218">
            <v>5</v>
          </cell>
          <cell r="C218">
            <v>4</v>
          </cell>
          <cell r="D218">
            <v>5</v>
          </cell>
          <cell r="E218">
            <v>5</v>
          </cell>
          <cell r="G218">
            <v>5</v>
          </cell>
          <cell r="I218">
            <v>5</v>
          </cell>
          <cell r="L218">
            <v>4</v>
          </cell>
          <cell r="O218">
            <v>5</v>
          </cell>
          <cell r="Q218">
            <v>5</v>
          </cell>
          <cell r="S218">
            <v>5</v>
          </cell>
          <cell r="T218">
            <v>3</v>
          </cell>
          <cell r="V218">
            <v>4</v>
          </cell>
          <cell r="W218">
            <v>5</v>
          </cell>
          <cell r="Y218">
            <v>5</v>
          </cell>
          <cell r="Z218">
            <v>4</v>
          </cell>
          <cell r="AB218">
            <v>3</v>
          </cell>
        </row>
        <row r="219">
          <cell r="A219">
            <v>4</v>
          </cell>
          <cell r="B219">
            <v>5</v>
          </cell>
          <cell r="C219">
            <v>5</v>
          </cell>
          <cell r="D219">
            <v>5</v>
          </cell>
          <cell r="E219">
            <v>5</v>
          </cell>
          <cell r="G219">
            <v>5</v>
          </cell>
          <cell r="I219">
            <v>5</v>
          </cell>
          <cell r="L219">
            <v>5</v>
          </cell>
          <cell r="O219">
            <v>5</v>
          </cell>
          <cell r="Q219">
            <v>5</v>
          </cell>
          <cell r="S219">
            <v>4</v>
          </cell>
          <cell r="T219">
            <v>5</v>
          </cell>
          <cell r="V219">
            <v>5</v>
          </cell>
          <cell r="W219">
            <v>4</v>
          </cell>
          <cell r="Y219">
            <v>5</v>
          </cell>
          <cell r="Z219">
            <v>5</v>
          </cell>
          <cell r="AB219">
            <v>4</v>
          </cell>
        </row>
        <row r="220">
          <cell r="A220">
            <v>5</v>
          </cell>
          <cell r="B220">
            <v>5</v>
          </cell>
          <cell r="C220">
            <v>5</v>
          </cell>
          <cell r="D220">
            <v>5</v>
          </cell>
          <cell r="E220">
            <v>4</v>
          </cell>
          <cell r="G220">
            <v>5</v>
          </cell>
          <cell r="I220">
            <v>4</v>
          </cell>
          <cell r="L220">
            <v>4</v>
          </cell>
          <cell r="O220">
            <v>4</v>
          </cell>
          <cell r="Q220">
            <v>5</v>
          </cell>
          <cell r="S220">
            <v>5</v>
          </cell>
          <cell r="T220">
            <v>4</v>
          </cell>
          <cell r="V220">
            <v>3</v>
          </cell>
          <cell r="W220">
            <v>5</v>
          </cell>
          <cell r="Y220">
            <v>5</v>
          </cell>
          <cell r="Z220">
            <v>5</v>
          </cell>
          <cell r="AB220">
            <v>5</v>
          </cell>
        </row>
        <row r="221">
          <cell r="A221">
            <v>5</v>
          </cell>
          <cell r="B221">
            <v>5</v>
          </cell>
          <cell r="C221">
            <v>5</v>
          </cell>
          <cell r="D221">
            <v>4</v>
          </cell>
          <cell r="E221">
            <v>5</v>
          </cell>
          <cell r="G221">
            <v>3</v>
          </cell>
          <cell r="I221">
            <v>5</v>
          </cell>
          <cell r="L221">
            <v>5</v>
          </cell>
          <cell r="O221">
            <v>5</v>
          </cell>
          <cell r="Q221">
            <v>5</v>
          </cell>
          <cell r="S221">
            <v>5</v>
          </cell>
          <cell r="T221">
            <v>3</v>
          </cell>
          <cell r="V221">
            <v>5</v>
          </cell>
          <cell r="W221">
            <v>5</v>
          </cell>
          <cell r="Y221">
            <v>3</v>
          </cell>
          <cell r="Z221">
            <v>5</v>
          </cell>
          <cell r="AB221">
            <v>4</v>
          </cell>
        </row>
        <row r="222">
          <cell r="A222">
            <v>4</v>
          </cell>
          <cell r="B222">
            <v>5</v>
          </cell>
          <cell r="C222">
            <v>5</v>
          </cell>
          <cell r="D222">
            <v>4</v>
          </cell>
          <cell r="E222">
            <v>4</v>
          </cell>
          <cell r="G222">
            <v>4</v>
          </cell>
          <cell r="I222">
            <v>4</v>
          </cell>
          <cell r="L222">
            <v>4</v>
          </cell>
          <cell r="O222">
            <v>5</v>
          </cell>
          <cell r="Q222">
            <v>5</v>
          </cell>
          <cell r="S222">
            <v>5</v>
          </cell>
          <cell r="T222">
            <v>5</v>
          </cell>
          <cell r="V222">
            <v>5</v>
          </cell>
          <cell r="W222">
            <v>5</v>
          </cell>
          <cell r="Y222">
            <v>5</v>
          </cell>
          <cell r="Z222">
            <v>5</v>
          </cell>
          <cell r="AB222">
            <v>4</v>
          </cell>
        </row>
        <row r="223">
          <cell r="A223">
            <v>5</v>
          </cell>
          <cell r="B223">
            <v>4</v>
          </cell>
          <cell r="C223">
            <v>5</v>
          </cell>
          <cell r="D223">
            <v>5</v>
          </cell>
          <cell r="E223">
            <v>5</v>
          </cell>
          <cell r="G223">
            <v>3</v>
          </cell>
          <cell r="I223">
            <v>3</v>
          </cell>
          <cell r="L223">
            <v>5</v>
          </cell>
          <cell r="O223">
            <v>5</v>
          </cell>
          <cell r="Q223">
            <v>4</v>
          </cell>
          <cell r="S223">
            <v>4</v>
          </cell>
          <cell r="T223">
            <v>4</v>
          </cell>
          <cell r="V223">
            <v>5</v>
          </cell>
          <cell r="W223">
            <v>4</v>
          </cell>
          <cell r="Y223">
            <v>5</v>
          </cell>
          <cell r="Z223">
            <v>5</v>
          </cell>
          <cell r="AB223">
            <v>5</v>
          </cell>
        </row>
        <row r="224">
          <cell r="A224">
            <v>4</v>
          </cell>
          <cell r="B224">
            <v>5</v>
          </cell>
          <cell r="C224">
            <v>5</v>
          </cell>
          <cell r="D224">
            <v>5</v>
          </cell>
          <cell r="E224">
            <v>4</v>
          </cell>
          <cell r="G224">
            <v>5</v>
          </cell>
          <cell r="I224">
            <v>4</v>
          </cell>
          <cell r="L224">
            <v>5</v>
          </cell>
          <cell r="O224">
            <v>5</v>
          </cell>
          <cell r="Q224">
            <v>5</v>
          </cell>
          <cell r="S224">
            <v>4</v>
          </cell>
          <cell r="T224">
            <v>1</v>
          </cell>
          <cell r="V224">
            <v>5</v>
          </cell>
          <cell r="W224">
            <v>4</v>
          </cell>
          <cell r="Y224">
            <v>5</v>
          </cell>
          <cell r="Z224">
            <v>5</v>
          </cell>
          <cell r="AB224">
            <v>5</v>
          </cell>
        </row>
        <row r="225">
          <cell r="A225">
            <v>5</v>
          </cell>
          <cell r="B225">
            <v>4</v>
          </cell>
          <cell r="C225">
            <v>5</v>
          </cell>
          <cell r="D225">
            <v>4</v>
          </cell>
          <cell r="E225">
            <v>5</v>
          </cell>
          <cell r="G225">
            <v>3</v>
          </cell>
          <cell r="I225">
            <v>4</v>
          </cell>
          <cell r="L225">
            <v>5</v>
          </cell>
          <cell r="O225">
            <v>4</v>
          </cell>
          <cell r="Q225">
            <v>4</v>
          </cell>
          <cell r="S225">
            <v>5</v>
          </cell>
          <cell r="T225">
            <v>5</v>
          </cell>
          <cell r="V225">
            <v>5</v>
          </cell>
          <cell r="W225">
            <v>5</v>
          </cell>
          <cell r="Y225">
            <v>5</v>
          </cell>
          <cell r="Z225">
            <v>4</v>
          </cell>
          <cell r="AB225">
            <v>4</v>
          </cell>
        </row>
        <row r="226">
          <cell r="A226">
            <v>4</v>
          </cell>
          <cell r="B226">
            <v>5</v>
          </cell>
          <cell r="C226">
            <v>1</v>
          </cell>
          <cell r="D226">
            <v>5</v>
          </cell>
          <cell r="E226">
            <v>5</v>
          </cell>
          <cell r="G226">
            <v>5</v>
          </cell>
          <cell r="I226">
            <v>4</v>
          </cell>
          <cell r="L226">
            <v>5</v>
          </cell>
          <cell r="O226">
            <v>5</v>
          </cell>
          <cell r="Q226">
            <v>4</v>
          </cell>
          <cell r="S226">
            <v>5</v>
          </cell>
          <cell r="T226">
            <v>4</v>
          </cell>
          <cell r="V226">
            <v>4</v>
          </cell>
          <cell r="W226">
            <v>4</v>
          </cell>
          <cell r="Y226">
            <v>5</v>
          </cell>
          <cell r="Z226">
            <v>5</v>
          </cell>
          <cell r="AB226">
            <v>5</v>
          </cell>
        </row>
        <row r="227">
          <cell r="A227">
            <v>5</v>
          </cell>
          <cell r="B227">
            <v>5</v>
          </cell>
          <cell r="C227">
            <v>5</v>
          </cell>
          <cell r="D227">
            <v>4</v>
          </cell>
          <cell r="E227">
            <v>5</v>
          </cell>
          <cell r="G227">
            <v>5</v>
          </cell>
          <cell r="I227">
            <v>5</v>
          </cell>
          <cell r="L227">
            <v>5</v>
          </cell>
          <cell r="O227">
            <v>5</v>
          </cell>
          <cell r="Q227">
            <v>4</v>
          </cell>
          <cell r="S227">
            <v>4</v>
          </cell>
          <cell r="T227">
            <v>5</v>
          </cell>
          <cell r="V227">
            <v>5</v>
          </cell>
          <cell r="W227">
            <v>5</v>
          </cell>
          <cell r="Y227">
            <v>4</v>
          </cell>
          <cell r="Z227">
            <v>4</v>
          </cell>
          <cell r="AB227">
            <v>5</v>
          </cell>
        </row>
        <row r="228">
          <cell r="A228">
            <v>5</v>
          </cell>
          <cell r="B228">
            <v>5</v>
          </cell>
          <cell r="C228">
            <v>4</v>
          </cell>
          <cell r="D228">
            <v>5</v>
          </cell>
          <cell r="E228">
            <v>5</v>
          </cell>
          <cell r="G228">
            <v>5</v>
          </cell>
          <cell r="I228">
            <v>5</v>
          </cell>
          <cell r="L228">
            <v>5</v>
          </cell>
          <cell r="O228">
            <v>5</v>
          </cell>
          <cell r="Q228">
            <v>5</v>
          </cell>
          <cell r="S228">
            <v>5</v>
          </cell>
          <cell r="T228">
            <v>3</v>
          </cell>
          <cell r="V228">
            <v>5</v>
          </cell>
          <cell r="W228">
            <v>5</v>
          </cell>
          <cell r="Y228">
            <v>5</v>
          </cell>
          <cell r="Z228">
            <v>5</v>
          </cell>
          <cell r="AB228">
            <v>4</v>
          </cell>
        </row>
        <row r="229">
          <cell r="A229">
            <v>5</v>
          </cell>
          <cell r="B229">
            <v>4</v>
          </cell>
          <cell r="C229">
            <v>5</v>
          </cell>
          <cell r="D229">
            <v>4</v>
          </cell>
          <cell r="E229">
            <v>5</v>
          </cell>
          <cell r="G229">
            <v>5</v>
          </cell>
          <cell r="I229">
            <v>4</v>
          </cell>
          <cell r="L229">
            <v>5</v>
          </cell>
          <cell r="O229">
            <v>4</v>
          </cell>
          <cell r="Q229">
            <v>5</v>
          </cell>
          <cell r="S229">
            <v>3</v>
          </cell>
          <cell r="T229">
            <v>5</v>
          </cell>
          <cell r="V229">
            <v>4</v>
          </cell>
          <cell r="W229">
            <v>4</v>
          </cell>
          <cell r="Y229">
            <v>5</v>
          </cell>
          <cell r="Z229">
            <v>5</v>
          </cell>
          <cell r="AB229">
            <v>5</v>
          </cell>
        </row>
        <row r="230">
          <cell r="A230">
            <v>4</v>
          </cell>
          <cell r="B230">
            <v>5</v>
          </cell>
          <cell r="C230">
            <v>5</v>
          </cell>
          <cell r="D230">
            <v>5</v>
          </cell>
          <cell r="E230">
            <v>4</v>
          </cell>
          <cell r="G230">
            <v>5</v>
          </cell>
          <cell r="I230">
            <v>5</v>
          </cell>
          <cell r="L230">
            <v>4</v>
          </cell>
          <cell r="O230">
            <v>5</v>
          </cell>
          <cell r="Q230">
            <v>5</v>
          </cell>
          <cell r="S230">
            <v>4</v>
          </cell>
          <cell r="T230">
            <v>5</v>
          </cell>
          <cell r="V230">
            <v>5</v>
          </cell>
          <cell r="W230">
            <v>3</v>
          </cell>
          <cell r="Y230">
            <v>5</v>
          </cell>
          <cell r="Z230">
            <v>5</v>
          </cell>
          <cell r="AB230">
            <v>5</v>
          </cell>
        </row>
        <row r="231">
          <cell r="A231">
            <v>5</v>
          </cell>
          <cell r="B231">
            <v>5</v>
          </cell>
          <cell r="C231">
            <v>5</v>
          </cell>
          <cell r="D231">
            <v>5</v>
          </cell>
          <cell r="E231">
            <v>5</v>
          </cell>
          <cell r="G231">
            <v>4</v>
          </cell>
          <cell r="I231">
            <v>5</v>
          </cell>
          <cell r="L231">
            <v>5</v>
          </cell>
          <cell r="O231">
            <v>3</v>
          </cell>
          <cell r="Q231">
            <v>5</v>
          </cell>
          <cell r="S231">
            <v>5</v>
          </cell>
          <cell r="T231">
            <v>4</v>
          </cell>
          <cell r="V231">
            <v>5</v>
          </cell>
          <cell r="W231">
            <v>5</v>
          </cell>
          <cell r="Y231">
            <v>5</v>
          </cell>
          <cell r="Z231">
            <v>5</v>
          </cell>
          <cell r="AB231">
            <v>5</v>
          </cell>
        </row>
        <row r="232">
          <cell r="A232">
            <v>5</v>
          </cell>
          <cell r="B232">
            <v>5</v>
          </cell>
          <cell r="C232">
            <v>5</v>
          </cell>
          <cell r="D232">
            <v>5</v>
          </cell>
          <cell r="E232">
            <v>4</v>
          </cell>
          <cell r="G232">
            <v>5</v>
          </cell>
          <cell r="I232">
            <v>3</v>
          </cell>
          <cell r="L232">
            <v>5</v>
          </cell>
          <cell r="O232">
            <v>4</v>
          </cell>
          <cell r="Q232">
            <v>5</v>
          </cell>
          <cell r="S232">
            <v>5</v>
          </cell>
          <cell r="T232">
            <v>5</v>
          </cell>
          <cell r="V232">
            <v>5</v>
          </cell>
          <cell r="W232">
            <v>5</v>
          </cell>
          <cell r="Y232">
            <v>4</v>
          </cell>
          <cell r="Z232">
            <v>5</v>
          </cell>
          <cell r="AB232">
            <v>4</v>
          </cell>
        </row>
        <row r="233">
          <cell r="A233">
            <v>5</v>
          </cell>
          <cell r="B233">
            <v>5</v>
          </cell>
          <cell r="C233">
            <v>5</v>
          </cell>
          <cell r="D233">
            <v>5</v>
          </cell>
          <cell r="E233">
            <v>5</v>
          </cell>
          <cell r="G233">
            <v>4</v>
          </cell>
          <cell r="I233">
            <v>4</v>
          </cell>
          <cell r="L233">
            <v>4</v>
          </cell>
          <cell r="O233">
            <v>5</v>
          </cell>
          <cell r="Q233">
            <v>5</v>
          </cell>
          <cell r="S233">
            <v>5</v>
          </cell>
          <cell r="T233">
            <v>5</v>
          </cell>
          <cell r="V233">
            <v>4</v>
          </cell>
          <cell r="W233">
            <v>5</v>
          </cell>
          <cell r="Y233">
            <v>5</v>
          </cell>
          <cell r="Z233">
            <v>5</v>
          </cell>
          <cell r="AB233">
            <v>5</v>
          </cell>
        </row>
        <row r="234">
          <cell r="A234">
            <v>4</v>
          </cell>
          <cell r="B234">
            <v>4</v>
          </cell>
          <cell r="C234">
            <v>5</v>
          </cell>
          <cell r="D234">
            <v>4</v>
          </cell>
          <cell r="E234">
            <v>4</v>
          </cell>
          <cell r="G234">
            <v>5</v>
          </cell>
          <cell r="I234">
            <v>5</v>
          </cell>
          <cell r="L234">
            <v>5</v>
          </cell>
          <cell r="O234">
            <v>5</v>
          </cell>
          <cell r="Q234">
            <v>5</v>
          </cell>
          <cell r="S234">
            <v>5</v>
          </cell>
          <cell r="T234">
            <v>4</v>
          </cell>
          <cell r="V234">
            <v>5</v>
          </cell>
          <cell r="W234">
            <v>5</v>
          </cell>
          <cell r="Y234">
            <v>5</v>
          </cell>
          <cell r="Z234">
            <v>5</v>
          </cell>
          <cell r="AB234">
            <v>4</v>
          </cell>
        </row>
        <row r="235">
          <cell r="A235">
            <v>5</v>
          </cell>
          <cell r="B235">
            <v>5</v>
          </cell>
          <cell r="C235">
            <v>4</v>
          </cell>
          <cell r="D235">
            <v>5</v>
          </cell>
          <cell r="E235">
            <v>5</v>
          </cell>
          <cell r="G235">
            <v>5</v>
          </cell>
          <cell r="I235">
            <v>4</v>
          </cell>
          <cell r="L235">
            <v>4</v>
          </cell>
          <cell r="O235">
            <v>5</v>
          </cell>
          <cell r="Q235">
            <v>5</v>
          </cell>
          <cell r="S235">
            <v>5</v>
          </cell>
          <cell r="T235">
            <v>5</v>
          </cell>
          <cell r="V235">
            <v>5</v>
          </cell>
          <cell r="W235">
            <v>5</v>
          </cell>
          <cell r="Y235">
            <v>4</v>
          </cell>
          <cell r="Z235">
            <v>5</v>
          </cell>
          <cell r="AB235">
            <v>5</v>
          </cell>
        </row>
        <row r="236">
          <cell r="A236">
            <v>5</v>
          </cell>
          <cell r="B236">
            <v>5</v>
          </cell>
          <cell r="C236">
            <v>5</v>
          </cell>
          <cell r="D236">
            <v>5</v>
          </cell>
          <cell r="E236">
            <v>5</v>
          </cell>
          <cell r="G236">
            <v>5</v>
          </cell>
          <cell r="I236">
            <v>5</v>
          </cell>
          <cell r="L236">
            <v>5</v>
          </cell>
          <cell r="O236">
            <v>5</v>
          </cell>
          <cell r="Q236">
            <v>5</v>
          </cell>
          <cell r="S236">
            <v>4</v>
          </cell>
          <cell r="T236">
            <v>4</v>
          </cell>
          <cell r="V236">
            <v>5</v>
          </cell>
          <cell r="W236">
            <v>5</v>
          </cell>
          <cell r="Y236">
            <v>5</v>
          </cell>
          <cell r="Z236">
            <v>3</v>
          </cell>
          <cell r="AB236">
            <v>4</v>
          </cell>
        </row>
        <row r="237">
          <cell r="A237">
            <v>4</v>
          </cell>
          <cell r="B237">
            <v>5</v>
          </cell>
          <cell r="C237">
            <v>5</v>
          </cell>
          <cell r="D237">
            <v>5</v>
          </cell>
          <cell r="E237">
            <v>5</v>
          </cell>
          <cell r="G237">
            <v>5</v>
          </cell>
          <cell r="I237">
            <v>5</v>
          </cell>
          <cell r="L237">
            <v>5</v>
          </cell>
          <cell r="O237">
            <v>4</v>
          </cell>
          <cell r="Q237">
            <v>5</v>
          </cell>
          <cell r="S237">
            <v>5</v>
          </cell>
          <cell r="T237">
            <v>1</v>
          </cell>
          <cell r="V237">
            <v>4</v>
          </cell>
          <cell r="W237">
            <v>4</v>
          </cell>
          <cell r="Y237">
            <v>5</v>
          </cell>
          <cell r="Z237">
            <v>5</v>
          </cell>
          <cell r="AB237">
            <v>5</v>
          </cell>
        </row>
        <row r="238">
          <cell r="A238">
            <v>5</v>
          </cell>
          <cell r="B238">
            <v>4</v>
          </cell>
          <cell r="C238">
            <v>5</v>
          </cell>
          <cell r="D238">
            <v>5</v>
          </cell>
          <cell r="E238">
            <v>5</v>
          </cell>
          <cell r="G238">
            <v>4</v>
          </cell>
          <cell r="I238">
            <v>4</v>
          </cell>
          <cell r="L238">
            <v>4</v>
          </cell>
          <cell r="O238">
            <v>3</v>
          </cell>
          <cell r="Q238">
            <v>5</v>
          </cell>
          <cell r="S238">
            <v>5</v>
          </cell>
          <cell r="T238">
            <v>5</v>
          </cell>
          <cell r="V238">
            <v>5</v>
          </cell>
          <cell r="W238">
            <v>4</v>
          </cell>
          <cell r="Y238">
            <v>4</v>
          </cell>
          <cell r="Z238">
            <v>5</v>
          </cell>
          <cell r="AB238">
            <v>5</v>
          </cell>
        </row>
        <row r="239">
          <cell r="A239">
            <v>5</v>
          </cell>
          <cell r="B239">
            <v>5</v>
          </cell>
          <cell r="C239">
            <v>5</v>
          </cell>
          <cell r="D239">
            <v>5</v>
          </cell>
          <cell r="E239">
            <v>5</v>
          </cell>
          <cell r="G239">
            <v>4</v>
          </cell>
          <cell r="I239">
            <v>5</v>
          </cell>
          <cell r="L239">
            <v>5</v>
          </cell>
          <cell r="O239">
            <v>5</v>
          </cell>
          <cell r="Q239">
            <v>4</v>
          </cell>
          <cell r="S239">
            <v>5</v>
          </cell>
          <cell r="T239">
            <v>5</v>
          </cell>
          <cell r="V239">
            <v>5</v>
          </cell>
          <cell r="W239">
            <v>5</v>
          </cell>
          <cell r="Y239">
            <v>5</v>
          </cell>
          <cell r="Z239">
            <v>5</v>
          </cell>
          <cell r="AB239">
            <v>4</v>
          </cell>
        </row>
        <row r="240">
          <cell r="A240">
            <v>4</v>
          </cell>
          <cell r="B240">
            <v>5</v>
          </cell>
          <cell r="C240">
            <v>5</v>
          </cell>
          <cell r="D240">
            <v>5</v>
          </cell>
          <cell r="E240">
            <v>5</v>
          </cell>
          <cell r="G240">
            <v>5</v>
          </cell>
          <cell r="I240">
            <v>3</v>
          </cell>
          <cell r="L240">
            <v>5</v>
          </cell>
          <cell r="O240">
            <v>5</v>
          </cell>
          <cell r="Q240">
            <v>5</v>
          </cell>
          <cell r="S240">
            <v>5</v>
          </cell>
          <cell r="T240">
            <v>5</v>
          </cell>
          <cell r="V240">
            <v>4</v>
          </cell>
          <cell r="W240">
            <v>4</v>
          </cell>
          <cell r="Y240">
            <v>5</v>
          </cell>
          <cell r="Z240">
            <v>5</v>
          </cell>
          <cell r="AB240">
            <v>5</v>
          </cell>
        </row>
        <row r="241">
          <cell r="A241">
            <v>5</v>
          </cell>
          <cell r="B241">
            <v>4</v>
          </cell>
          <cell r="C241">
            <v>5</v>
          </cell>
          <cell r="D241">
            <v>5</v>
          </cell>
          <cell r="E241">
            <v>5</v>
          </cell>
          <cell r="G241">
            <v>5</v>
          </cell>
          <cell r="I241">
            <v>4</v>
          </cell>
          <cell r="L241">
            <v>5</v>
          </cell>
          <cell r="O241">
            <v>5</v>
          </cell>
          <cell r="Q241">
            <v>5</v>
          </cell>
          <cell r="S241">
            <v>4</v>
          </cell>
          <cell r="T241">
            <v>5</v>
          </cell>
          <cell r="V241">
            <v>5</v>
          </cell>
          <cell r="W241">
            <v>5</v>
          </cell>
          <cell r="Y241">
            <v>5</v>
          </cell>
          <cell r="Z241">
            <v>3</v>
          </cell>
          <cell r="AB241">
            <v>4</v>
          </cell>
        </row>
        <row r="242">
          <cell r="A242">
            <v>5</v>
          </cell>
          <cell r="B242">
            <v>5</v>
          </cell>
          <cell r="C242">
            <v>4</v>
          </cell>
          <cell r="D242">
            <v>4</v>
          </cell>
          <cell r="E242">
            <v>5</v>
          </cell>
          <cell r="G242">
            <v>5</v>
          </cell>
          <cell r="I242">
            <v>5</v>
          </cell>
          <cell r="L242">
            <v>1</v>
          </cell>
          <cell r="O242">
            <v>5</v>
          </cell>
          <cell r="Q242">
            <v>5</v>
          </cell>
          <cell r="S242">
            <v>5</v>
          </cell>
          <cell r="T242">
            <v>5</v>
          </cell>
          <cell r="V242">
            <v>4</v>
          </cell>
          <cell r="W242">
            <v>5</v>
          </cell>
          <cell r="Y242">
            <v>5</v>
          </cell>
          <cell r="Z242">
            <v>5</v>
          </cell>
          <cell r="AB242">
            <v>5</v>
          </cell>
        </row>
        <row r="243">
          <cell r="A243">
            <v>5</v>
          </cell>
          <cell r="B243">
            <v>5</v>
          </cell>
          <cell r="C243">
            <v>5</v>
          </cell>
          <cell r="D243">
            <v>5</v>
          </cell>
          <cell r="E243">
            <v>5</v>
          </cell>
          <cell r="G243">
            <v>5</v>
          </cell>
          <cell r="I243">
            <v>5</v>
          </cell>
          <cell r="L243">
            <v>5</v>
          </cell>
          <cell r="O243">
            <v>5</v>
          </cell>
          <cell r="Q243">
            <v>4</v>
          </cell>
          <cell r="S243">
            <v>5</v>
          </cell>
          <cell r="T243">
            <v>4</v>
          </cell>
          <cell r="V243">
            <v>5</v>
          </cell>
          <cell r="W243">
            <v>4</v>
          </cell>
          <cell r="Y243">
            <v>5</v>
          </cell>
          <cell r="Z243">
            <v>5</v>
          </cell>
          <cell r="AB243">
            <v>5</v>
          </cell>
        </row>
        <row r="244">
          <cell r="A244">
            <v>5</v>
          </cell>
          <cell r="B244">
            <v>4</v>
          </cell>
          <cell r="C244">
            <v>5</v>
          </cell>
          <cell r="D244">
            <v>5</v>
          </cell>
          <cell r="E244">
            <v>4</v>
          </cell>
          <cell r="G244">
            <v>4</v>
          </cell>
          <cell r="I244">
            <v>4</v>
          </cell>
          <cell r="L244">
            <v>5</v>
          </cell>
          <cell r="O244">
            <v>4</v>
          </cell>
          <cell r="Q244">
            <v>5</v>
          </cell>
          <cell r="S244">
            <v>5</v>
          </cell>
          <cell r="T244">
            <v>5</v>
          </cell>
          <cell r="V244">
            <v>5</v>
          </cell>
          <cell r="W244">
            <v>4</v>
          </cell>
          <cell r="Y244">
            <v>5</v>
          </cell>
          <cell r="Z244">
            <v>4</v>
          </cell>
          <cell r="AB244">
            <v>5</v>
          </cell>
        </row>
        <row r="245">
          <cell r="A245">
            <v>4</v>
          </cell>
          <cell r="B245">
            <v>5</v>
          </cell>
          <cell r="C245">
            <v>5</v>
          </cell>
          <cell r="D245">
            <v>4</v>
          </cell>
          <cell r="E245">
            <v>5</v>
          </cell>
          <cell r="G245">
            <v>5</v>
          </cell>
          <cell r="I245">
            <v>5</v>
          </cell>
          <cell r="L245">
            <v>5</v>
          </cell>
          <cell r="O245">
            <v>5</v>
          </cell>
          <cell r="Q245">
            <v>4</v>
          </cell>
          <cell r="S245">
            <v>5</v>
          </cell>
          <cell r="T245">
            <v>4</v>
          </cell>
          <cell r="V245">
            <v>5</v>
          </cell>
          <cell r="W245">
            <v>5</v>
          </cell>
          <cell r="Y245">
            <v>5</v>
          </cell>
          <cell r="Z245">
            <v>5</v>
          </cell>
          <cell r="AB245">
            <v>5</v>
          </cell>
        </row>
        <row r="246">
          <cell r="A246">
            <v>5</v>
          </cell>
          <cell r="B246">
            <v>5</v>
          </cell>
          <cell r="C246">
            <v>5</v>
          </cell>
          <cell r="D246">
            <v>5</v>
          </cell>
          <cell r="E246">
            <v>5</v>
          </cell>
          <cell r="G246">
            <v>5</v>
          </cell>
          <cell r="I246">
            <v>4</v>
          </cell>
          <cell r="L246">
            <v>4</v>
          </cell>
          <cell r="O246">
            <v>4</v>
          </cell>
          <cell r="Q246">
            <v>5</v>
          </cell>
          <cell r="S246">
            <v>5</v>
          </cell>
          <cell r="T246">
            <v>5</v>
          </cell>
          <cell r="V246">
            <v>4</v>
          </cell>
          <cell r="W246">
            <v>5</v>
          </cell>
          <cell r="Y246">
            <v>5</v>
          </cell>
          <cell r="Z246">
            <v>5</v>
          </cell>
          <cell r="AB246">
            <v>4</v>
          </cell>
        </row>
        <row r="247">
          <cell r="A247">
            <v>4</v>
          </cell>
          <cell r="B247">
            <v>4</v>
          </cell>
          <cell r="C247">
            <v>4</v>
          </cell>
          <cell r="D247">
            <v>4</v>
          </cell>
          <cell r="E247">
            <v>5</v>
          </cell>
          <cell r="G247">
            <v>5</v>
          </cell>
          <cell r="I247">
            <v>5</v>
          </cell>
          <cell r="L247">
            <v>5</v>
          </cell>
          <cell r="O247">
            <v>5</v>
          </cell>
          <cell r="Q247">
            <v>5</v>
          </cell>
          <cell r="S247">
            <v>5</v>
          </cell>
          <cell r="T247">
            <v>5</v>
          </cell>
          <cell r="V247">
            <v>5</v>
          </cell>
          <cell r="W247">
            <v>5</v>
          </cell>
          <cell r="Y247">
            <v>4</v>
          </cell>
          <cell r="Z247">
            <v>4</v>
          </cell>
          <cell r="AB247">
            <v>5</v>
          </cell>
        </row>
        <row r="248">
          <cell r="A248">
            <v>5</v>
          </cell>
          <cell r="B248">
            <v>5</v>
          </cell>
          <cell r="C248">
            <v>5</v>
          </cell>
          <cell r="D248">
            <v>5</v>
          </cell>
          <cell r="E248">
            <v>5</v>
          </cell>
          <cell r="G248">
            <v>5</v>
          </cell>
          <cell r="I248">
            <v>4</v>
          </cell>
          <cell r="L248">
            <v>4</v>
          </cell>
          <cell r="O248">
            <v>4</v>
          </cell>
          <cell r="Q248">
            <v>5</v>
          </cell>
          <cell r="S248">
            <v>5</v>
          </cell>
          <cell r="T248">
            <v>4</v>
          </cell>
          <cell r="V248">
            <v>5</v>
          </cell>
          <cell r="W248">
            <v>5</v>
          </cell>
          <cell r="Y248">
            <v>5</v>
          </cell>
          <cell r="Z248">
            <v>5</v>
          </cell>
          <cell r="AB248">
            <v>5</v>
          </cell>
        </row>
        <row r="249">
          <cell r="A249">
            <v>4</v>
          </cell>
          <cell r="B249">
            <v>5</v>
          </cell>
          <cell r="C249">
            <v>4</v>
          </cell>
          <cell r="D249">
            <v>5</v>
          </cell>
          <cell r="E249">
            <v>5</v>
          </cell>
          <cell r="G249">
            <v>5</v>
          </cell>
          <cell r="I249">
            <v>5</v>
          </cell>
          <cell r="L249">
            <v>5</v>
          </cell>
          <cell r="O249">
            <v>3</v>
          </cell>
          <cell r="Q249">
            <v>4</v>
          </cell>
          <cell r="S249">
            <v>4</v>
          </cell>
          <cell r="T249">
            <v>5</v>
          </cell>
          <cell r="V249">
            <v>4</v>
          </cell>
          <cell r="W249">
            <v>5</v>
          </cell>
          <cell r="Y249">
            <v>5</v>
          </cell>
          <cell r="Z249">
            <v>5</v>
          </cell>
          <cell r="AB249">
            <v>5</v>
          </cell>
        </row>
        <row r="250">
          <cell r="A250">
            <v>5</v>
          </cell>
          <cell r="B250">
            <v>4</v>
          </cell>
          <cell r="C250">
            <v>5</v>
          </cell>
          <cell r="D250">
            <v>4</v>
          </cell>
          <cell r="E250">
            <v>5</v>
          </cell>
          <cell r="G250">
            <v>5</v>
          </cell>
          <cell r="I250">
            <v>4</v>
          </cell>
          <cell r="L250">
            <v>5</v>
          </cell>
          <cell r="O250">
            <v>5</v>
          </cell>
          <cell r="Q250">
            <v>5</v>
          </cell>
          <cell r="S250">
            <v>5</v>
          </cell>
          <cell r="T250">
            <v>4</v>
          </cell>
          <cell r="V250">
            <v>5</v>
          </cell>
          <cell r="W250">
            <v>4</v>
          </cell>
          <cell r="Y250">
            <v>4</v>
          </cell>
          <cell r="Z250">
            <v>5</v>
          </cell>
          <cell r="AB250">
            <v>5</v>
          </cell>
        </row>
        <row r="251">
          <cell r="A251">
            <v>5</v>
          </cell>
          <cell r="B251">
            <v>5</v>
          </cell>
          <cell r="C251">
            <v>5</v>
          </cell>
          <cell r="D251">
            <v>5</v>
          </cell>
          <cell r="E251">
            <v>5</v>
          </cell>
          <cell r="G251">
            <v>5</v>
          </cell>
          <cell r="I251">
            <v>5</v>
          </cell>
          <cell r="L251">
            <v>5</v>
          </cell>
          <cell r="O251">
            <v>4</v>
          </cell>
          <cell r="Q251">
            <v>5</v>
          </cell>
          <cell r="S251">
            <v>5</v>
          </cell>
          <cell r="T251">
            <v>5</v>
          </cell>
          <cell r="V251">
            <v>5</v>
          </cell>
          <cell r="W251">
            <v>5</v>
          </cell>
          <cell r="Y251">
            <v>5</v>
          </cell>
          <cell r="Z251">
            <v>4</v>
          </cell>
          <cell r="AB251">
            <v>5</v>
          </cell>
        </row>
        <row r="252">
          <cell r="A252">
            <v>4</v>
          </cell>
          <cell r="B252">
            <v>5</v>
          </cell>
          <cell r="C252">
            <v>4</v>
          </cell>
          <cell r="D252">
            <v>5</v>
          </cell>
          <cell r="E252">
            <v>5</v>
          </cell>
          <cell r="G252">
            <v>5</v>
          </cell>
          <cell r="I252">
            <v>4</v>
          </cell>
          <cell r="L252">
            <v>5</v>
          </cell>
          <cell r="O252">
            <v>5</v>
          </cell>
          <cell r="Q252">
            <v>5</v>
          </cell>
          <cell r="S252">
            <v>4</v>
          </cell>
          <cell r="T252">
            <v>5</v>
          </cell>
          <cell r="V252">
            <v>5</v>
          </cell>
          <cell r="W252">
            <v>3</v>
          </cell>
          <cell r="Y252">
            <v>4</v>
          </cell>
          <cell r="Z252">
            <v>5</v>
          </cell>
          <cell r="AB252">
            <v>4</v>
          </cell>
        </row>
        <row r="253">
          <cell r="A253">
            <v>5</v>
          </cell>
          <cell r="B253">
            <v>5</v>
          </cell>
          <cell r="C253">
            <v>5</v>
          </cell>
          <cell r="D253">
            <v>4</v>
          </cell>
          <cell r="E253">
            <v>5</v>
          </cell>
          <cell r="G253">
            <v>4</v>
          </cell>
          <cell r="I253">
            <v>5</v>
          </cell>
          <cell r="L253">
            <v>5</v>
          </cell>
          <cell r="O253">
            <v>5</v>
          </cell>
          <cell r="Q253">
            <v>4</v>
          </cell>
          <cell r="S253">
            <v>5</v>
          </cell>
          <cell r="T253">
            <v>4</v>
          </cell>
          <cell r="V253">
            <v>4</v>
          </cell>
          <cell r="W253">
            <v>5</v>
          </cell>
          <cell r="Y253">
            <v>5</v>
          </cell>
          <cell r="Z253">
            <v>5</v>
          </cell>
          <cell r="AB253">
            <v>4</v>
          </cell>
        </row>
        <row r="254">
          <cell r="A254">
            <v>5</v>
          </cell>
          <cell r="B254">
            <v>5</v>
          </cell>
          <cell r="C254">
            <v>4</v>
          </cell>
          <cell r="D254">
            <v>5</v>
          </cell>
          <cell r="E254">
            <v>4</v>
          </cell>
          <cell r="G254">
            <v>5</v>
          </cell>
          <cell r="I254">
            <v>5</v>
          </cell>
          <cell r="L254">
            <v>4</v>
          </cell>
          <cell r="O254">
            <v>5</v>
          </cell>
          <cell r="Q254">
            <v>5</v>
          </cell>
          <cell r="S254">
            <v>4</v>
          </cell>
          <cell r="T254">
            <v>5</v>
          </cell>
          <cell r="V254">
            <v>5</v>
          </cell>
          <cell r="W254">
            <v>5</v>
          </cell>
          <cell r="Y254">
            <v>5</v>
          </cell>
          <cell r="Z254">
            <v>5</v>
          </cell>
          <cell r="AB254">
            <v>5</v>
          </cell>
        </row>
        <row r="255">
          <cell r="A255">
            <v>5</v>
          </cell>
          <cell r="B255">
            <v>5</v>
          </cell>
          <cell r="C255">
            <v>5</v>
          </cell>
          <cell r="D255">
            <v>5</v>
          </cell>
          <cell r="E255">
            <v>5</v>
          </cell>
          <cell r="G255">
            <v>5</v>
          </cell>
          <cell r="I255">
            <v>5</v>
          </cell>
          <cell r="L255">
            <v>5</v>
          </cell>
          <cell r="O255">
            <v>5</v>
          </cell>
          <cell r="Q255">
            <v>4</v>
          </cell>
          <cell r="S255">
            <v>5</v>
          </cell>
          <cell r="T255">
            <v>4</v>
          </cell>
          <cell r="V255">
            <v>4</v>
          </cell>
          <cell r="W255">
            <v>4</v>
          </cell>
          <cell r="Y255">
            <v>5</v>
          </cell>
          <cell r="Z255">
            <v>4</v>
          </cell>
          <cell r="AB255">
            <v>5</v>
          </cell>
        </row>
        <row r="256">
          <cell r="A256">
            <v>5</v>
          </cell>
          <cell r="B256">
            <v>4</v>
          </cell>
          <cell r="C256">
            <v>4</v>
          </cell>
          <cell r="D256">
            <v>5</v>
          </cell>
          <cell r="E256">
            <v>5</v>
          </cell>
          <cell r="G256">
            <v>5</v>
          </cell>
          <cell r="I256">
            <v>4</v>
          </cell>
          <cell r="L256">
            <v>5</v>
          </cell>
          <cell r="O256">
            <v>4</v>
          </cell>
          <cell r="Q256">
            <v>5</v>
          </cell>
          <cell r="S256">
            <v>4</v>
          </cell>
          <cell r="T256">
            <v>5</v>
          </cell>
          <cell r="V256">
            <v>5</v>
          </cell>
          <cell r="W256">
            <v>5</v>
          </cell>
          <cell r="Y256">
            <v>5</v>
          </cell>
          <cell r="Z256">
            <v>5</v>
          </cell>
          <cell r="AB256">
            <v>5</v>
          </cell>
        </row>
        <row r="257">
          <cell r="A257">
            <v>5</v>
          </cell>
          <cell r="B257">
            <v>5</v>
          </cell>
          <cell r="C257">
            <v>5</v>
          </cell>
          <cell r="D257">
            <v>5</v>
          </cell>
          <cell r="E257">
            <v>5</v>
          </cell>
          <cell r="G257">
            <v>5</v>
          </cell>
          <cell r="I257">
            <v>5</v>
          </cell>
          <cell r="L257">
            <v>5</v>
          </cell>
          <cell r="O257">
            <v>5</v>
          </cell>
          <cell r="Q257">
            <v>5</v>
          </cell>
          <cell r="S257">
            <v>3</v>
          </cell>
          <cell r="T257">
            <v>4</v>
          </cell>
          <cell r="V257">
            <v>4</v>
          </cell>
          <cell r="W257">
            <v>5</v>
          </cell>
          <cell r="Y257">
            <v>5</v>
          </cell>
          <cell r="Z257">
            <v>5</v>
          </cell>
          <cell r="AB257">
            <v>4</v>
          </cell>
        </row>
        <row r="258">
          <cell r="A258">
            <v>5</v>
          </cell>
          <cell r="B258">
            <v>4</v>
          </cell>
          <cell r="C258">
            <v>5</v>
          </cell>
          <cell r="D258">
            <v>5</v>
          </cell>
          <cell r="E258">
            <v>4</v>
          </cell>
          <cell r="G258">
            <v>5</v>
          </cell>
          <cell r="I258">
            <v>4</v>
          </cell>
          <cell r="L258">
            <v>5</v>
          </cell>
          <cell r="O258">
            <v>4</v>
          </cell>
          <cell r="Q258">
            <v>4</v>
          </cell>
          <cell r="S258">
            <v>5</v>
          </cell>
          <cell r="T258">
            <v>5</v>
          </cell>
          <cell r="V258">
            <v>5</v>
          </cell>
          <cell r="W258">
            <v>5</v>
          </cell>
          <cell r="Y258">
            <v>4</v>
          </cell>
          <cell r="Z258">
            <v>5</v>
          </cell>
          <cell r="AB258">
            <v>5</v>
          </cell>
        </row>
        <row r="259">
          <cell r="A259">
            <v>5</v>
          </cell>
          <cell r="B259">
            <v>5</v>
          </cell>
          <cell r="C259">
            <v>5</v>
          </cell>
          <cell r="D259">
            <v>4</v>
          </cell>
          <cell r="E259">
            <v>5</v>
          </cell>
          <cell r="G259">
            <v>5</v>
          </cell>
          <cell r="I259">
            <v>5</v>
          </cell>
          <cell r="L259">
            <v>4</v>
          </cell>
          <cell r="O259">
            <v>5</v>
          </cell>
          <cell r="Q259">
            <v>5</v>
          </cell>
          <cell r="S259">
            <v>4</v>
          </cell>
          <cell r="T259">
            <v>4</v>
          </cell>
          <cell r="V259">
            <v>5</v>
          </cell>
          <cell r="W259">
            <v>4</v>
          </cell>
          <cell r="Y259">
            <v>5</v>
          </cell>
          <cell r="Z259">
            <v>4</v>
          </cell>
          <cell r="AB259">
            <v>5</v>
          </cell>
        </row>
        <row r="260">
          <cell r="A260">
            <v>5</v>
          </cell>
          <cell r="B260">
            <v>5</v>
          </cell>
          <cell r="C260">
            <v>5</v>
          </cell>
          <cell r="D260">
            <v>5</v>
          </cell>
          <cell r="E260">
            <v>4</v>
          </cell>
          <cell r="G260">
            <v>4</v>
          </cell>
          <cell r="I260">
            <v>4</v>
          </cell>
          <cell r="L260">
            <v>5</v>
          </cell>
          <cell r="O260">
            <v>5</v>
          </cell>
          <cell r="Q260">
            <v>4</v>
          </cell>
          <cell r="S260">
            <v>5</v>
          </cell>
          <cell r="T260">
            <v>5</v>
          </cell>
          <cell r="V260">
            <v>5</v>
          </cell>
          <cell r="W260">
            <v>4</v>
          </cell>
          <cell r="Y260">
            <v>5</v>
          </cell>
          <cell r="Z260">
            <v>5</v>
          </cell>
          <cell r="AB260">
            <v>3</v>
          </cell>
        </row>
        <row r="261">
          <cell r="A261">
            <v>4</v>
          </cell>
          <cell r="B261">
            <v>5</v>
          </cell>
          <cell r="C261">
            <v>5</v>
          </cell>
          <cell r="D261">
            <v>5</v>
          </cell>
          <cell r="E261">
            <v>5</v>
          </cell>
          <cell r="G261">
            <v>5</v>
          </cell>
          <cell r="I261">
            <v>5</v>
          </cell>
          <cell r="L261">
            <v>5</v>
          </cell>
          <cell r="O261">
            <v>4</v>
          </cell>
          <cell r="Q261">
            <v>5</v>
          </cell>
          <cell r="S261">
            <v>4</v>
          </cell>
          <cell r="T261">
            <v>5</v>
          </cell>
          <cell r="V261">
            <v>5</v>
          </cell>
          <cell r="W261">
            <v>5</v>
          </cell>
          <cell r="Y261">
            <v>5</v>
          </cell>
          <cell r="Z261">
            <v>5</v>
          </cell>
          <cell r="AB261">
            <v>5</v>
          </cell>
        </row>
        <row r="262">
          <cell r="A262">
            <v>5</v>
          </cell>
          <cell r="B262">
            <v>5</v>
          </cell>
          <cell r="C262">
            <v>5</v>
          </cell>
          <cell r="D262">
            <v>5</v>
          </cell>
          <cell r="E262">
            <v>5</v>
          </cell>
          <cell r="G262">
            <v>5</v>
          </cell>
          <cell r="I262">
            <v>4</v>
          </cell>
          <cell r="L262">
            <v>5</v>
          </cell>
          <cell r="O262">
            <v>5</v>
          </cell>
          <cell r="Q262">
            <v>5</v>
          </cell>
          <cell r="S262">
            <v>5</v>
          </cell>
          <cell r="T262">
            <v>5</v>
          </cell>
          <cell r="V262">
            <v>4</v>
          </cell>
          <cell r="W262">
            <v>5</v>
          </cell>
          <cell r="Y262">
            <v>4</v>
          </cell>
          <cell r="Z262">
            <v>5</v>
          </cell>
          <cell r="AB262">
            <v>5</v>
          </cell>
        </row>
        <row r="263">
          <cell r="A263">
            <v>5</v>
          </cell>
          <cell r="B263">
            <v>4</v>
          </cell>
          <cell r="C263">
            <v>5</v>
          </cell>
          <cell r="D263">
            <v>4</v>
          </cell>
          <cell r="E263">
            <v>4</v>
          </cell>
          <cell r="G263">
            <v>5</v>
          </cell>
          <cell r="I263">
            <v>5</v>
          </cell>
          <cell r="L263">
            <v>5</v>
          </cell>
          <cell r="O263">
            <v>5</v>
          </cell>
          <cell r="Q263">
            <v>5</v>
          </cell>
          <cell r="S263">
            <v>4</v>
          </cell>
          <cell r="T263">
            <v>4</v>
          </cell>
          <cell r="V263">
            <v>5</v>
          </cell>
          <cell r="W263">
            <v>4</v>
          </cell>
          <cell r="Y263">
            <v>5</v>
          </cell>
          <cell r="Z263">
            <v>5</v>
          </cell>
          <cell r="AB263">
            <v>5</v>
          </cell>
        </row>
        <row r="264">
          <cell r="A264">
            <v>5</v>
          </cell>
          <cell r="B264">
            <v>5</v>
          </cell>
          <cell r="C264">
            <v>5</v>
          </cell>
          <cell r="D264">
            <v>5</v>
          </cell>
          <cell r="E264">
            <v>5</v>
          </cell>
          <cell r="G264">
            <v>4</v>
          </cell>
          <cell r="I264">
            <v>5</v>
          </cell>
          <cell r="L264">
            <v>5</v>
          </cell>
          <cell r="O264">
            <v>5</v>
          </cell>
          <cell r="Q264">
            <v>4</v>
          </cell>
          <cell r="S264">
            <v>4</v>
          </cell>
          <cell r="T264">
            <v>5</v>
          </cell>
          <cell r="V264">
            <v>5</v>
          </cell>
          <cell r="W264">
            <v>4</v>
          </cell>
          <cell r="Y264">
            <v>4</v>
          </cell>
          <cell r="Z264">
            <v>4</v>
          </cell>
          <cell r="AB264">
            <v>5</v>
          </cell>
        </row>
        <row r="265">
          <cell r="A265">
            <v>5</v>
          </cell>
          <cell r="B265">
            <v>5</v>
          </cell>
          <cell r="C265">
            <v>5</v>
          </cell>
          <cell r="D265">
            <v>5</v>
          </cell>
          <cell r="E265">
            <v>4</v>
          </cell>
          <cell r="G265">
            <v>5</v>
          </cell>
          <cell r="I265">
            <v>5</v>
          </cell>
          <cell r="L265">
            <v>5</v>
          </cell>
          <cell r="O265">
            <v>5</v>
          </cell>
          <cell r="Q265">
            <v>5</v>
          </cell>
          <cell r="S265">
            <v>5</v>
          </cell>
          <cell r="T265">
            <v>5</v>
          </cell>
          <cell r="V265">
            <v>5</v>
          </cell>
          <cell r="W265">
            <v>5</v>
          </cell>
          <cell r="Y265">
            <v>5</v>
          </cell>
          <cell r="Z265">
            <v>5</v>
          </cell>
          <cell r="AB265">
            <v>4</v>
          </cell>
        </row>
        <row r="266">
          <cell r="A266">
            <v>5</v>
          </cell>
          <cell r="B266">
            <v>5</v>
          </cell>
          <cell r="C266">
            <v>5</v>
          </cell>
          <cell r="D266">
            <v>5</v>
          </cell>
          <cell r="E266">
            <v>5</v>
          </cell>
          <cell r="G266">
            <v>5</v>
          </cell>
          <cell r="I266">
            <v>5</v>
          </cell>
          <cell r="L266">
            <v>5</v>
          </cell>
          <cell r="O266">
            <v>5</v>
          </cell>
          <cell r="Q266">
            <v>4</v>
          </cell>
          <cell r="S266">
            <v>5</v>
          </cell>
          <cell r="T266">
            <v>5</v>
          </cell>
          <cell r="V266">
            <v>5</v>
          </cell>
          <cell r="W266">
            <v>5</v>
          </cell>
          <cell r="Y266">
            <v>5</v>
          </cell>
          <cell r="Z266">
            <v>5</v>
          </cell>
          <cell r="AB266">
            <v>5</v>
          </cell>
        </row>
        <row r="267">
          <cell r="A267">
            <v>5</v>
          </cell>
          <cell r="B267">
            <v>4</v>
          </cell>
          <cell r="C267">
            <v>5</v>
          </cell>
          <cell r="D267">
            <v>5</v>
          </cell>
          <cell r="E267">
            <v>5</v>
          </cell>
          <cell r="G267">
            <v>5</v>
          </cell>
          <cell r="I267">
            <v>5</v>
          </cell>
          <cell r="L267">
            <v>5</v>
          </cell>
          <cell r="O267">
            <v>4</v>
          </cell>
          <cell r="Q267">
            <v>5</v>
          </cell>
          <cell r="S267">
            <v>4</v>
          </cell>
          <cell r="T267">
            <v>4</v>
          </cell>
          <cell r="V267">
            <v>5</v>
          </cell>
          <cell r="W267">
            <v>5</v>
          </cell>
          <cell r="Y267">
            <v>5</v>
          </cell>
          <cell r="Z267">
            <v>4</v>
          </cell>
          <cell r="AB267">
            <v>5</v>
          </cell>
        </row>
        <row r="268">
          <cell r="A268">
            <v>4</v>
          </cell>
          <cell r="B268">
            <v>5</v>
          </cell>
          <cell r="C268">
            <v>5</v>
          </cell>
          <cell r="D268">
            <v>4</v>
          </cell>
          <cell r="E268">
            <v>5</v>
          </cell>
          <cell r="G268">
            <v>5</v>
          </cell>
          <cell r="I268">
            <v>4</v>
          </cell>
          <cell r="L268">
            <v>5</v>
          </cell>
          <cell r="O268">
            <v>5</v>
          </cell>
          <cell r="Q268">
            <v>4</v>
          </cell>
          <cell r="S268">
            <v>5</v>
          </cell>
          <cell r="T268">
            <v>5</v>
          </cell>
          <cell r="V268">
            <v>5</v>
          </cell>
          <cell r="W268">
            <v>4</v>
          </cell>
          <cell r="Y268">
            <v>5</v>
          </cell>
          <cell r="Z268">
            <v>5</v>
          </cell>
          <cell r="AB268">
            <v>5</v>
          </cell>
        </row>
      </sheetData>
      <sheetData sheetId="1">
        <row r="2">
          <cell r="A2">
            <v>5</v>
          </cell>
          <cell r="B2">
            <v>5</v>
          </cell>
          <cell r="C2">
            <v>4</v>
          </cell>
          <cell r="D2">
            <v>5</v>
          </cell>
          <cell r="E2">
            <v>5</v>
          </cell>
          <cell r="G2">
            <v>5</v>
          </cell>
          <cell r="I2">
            <v>5</v>
          </cell>
          <cell r="L2">
            <v>5</v>
          </cell>
          <cell r="O2">
            <v>4</v>
          </cell>
          <cell r="Q2">
            <v>5</v>
          </cell>
          <cell r="S2">
            <v>5</v>
          </cell>
          <cell r="T2">
            <v>5</v>
          </cell>
          <cell r="V2">
            <v>4</v>
          </cell>
          <cell r="W2">
            <v>4</v>
          </cell>
          <cell r="Y2">
            <v>5</v>
          </cell>
          <cell r="Z2">
            <v>5</v>
          </cell>
          <cell r="AB2">
            <v>4</v>
          </cell>
        </row>
        <row r="3">
          <cell r="A3">
            <v>5</v>
          </cell>
          <cell r="B3">
            <v>5</v>
          </cell>
          <cell r="C3">
            <v>5</v>
          </cell>
          <cell r="D3">
            <v>5</v>
          </cell>
          <cell r="E3">
            <v>5</v>
          </cell>
          <cell r="G3">
            <v>5</v>
          </cell>
          <cell r="I3">
            <v>2</v>
          </cell>
          <cell r="L3">
            <v>4</v>
          </cell>
          <cell r="O3">
            <v>5</v>
          </cell>
          <cell r="Q3">
            <v>5</v>
          </cell>
          <cell r="S3">
            <v>3</v>
          </cell>
          <cell r="T3">
            <v>5</v>
          </cell>
          <cell r="V3">
            <v>4</v>
          </cell>
          <cell r="W3">
            <v>4</v>
          </cell>
          <cell r="Y3">
            <v>5</v>
          </cell>
          <cell r="Z3">
            <v>5</v>
          </cell>
          <cell r="AB3">
            <v>3</v>
          </cell>
        </row>
        <row r="4">
          <cell r="A4">
            <v>5</v>
          </cell>
          <cell r="B4">
            <v>4</v>
          </cell>
          <cell r="C4">
            <v>5</v>
          </cell>
          <cell r="D4">
            <v>5</v>
          </cell>
          <cell r="E4">
            <v>5</v>
          </cell>
          <cell r="G4">
            <v>5</v>
          </cell>
          <cell r="I4">
            <v>5</v>
          </cell>
          <cell r="L4">
            <v>5</v>
          </cell>
          <cell r="O4">
            <v>5</v>
          </cell>
          <cell r="Q4">
            <v>5</v>
          </cell>
          <cell r="S4">
            <v>5</v>
          </cell>
          <cell r="T4">
            <v>3</v>
          </cell>
          <cell r="V4">
            <v>4</v>
          </cell>
          <cell r="W4">
            <v>4</v>
          </cell>
          <cell r="Y4">
            <v>5</v>
          </cell>
          <cell r="Z4">
            <v>5</v>
          </cell>
          <cell r="AB4">
            <v>5</v>
          </cell>
        </row>
        <row r="5">
          <cell r="A5">
            <v>5</v>
          </cell>
          <cell r="B5">
            <v>5</v>
          </cell>
          <cell r="C5">
            <v>5</v>
          </cell>
          <cell r="D5">
            <v>1</v>
          </cell>
          <cell r="E5">
            <v>5</v>
          </cell>
          <cell r="G5">
            <v>5</v>
          </cell>
          <cell r="I5">
            <v>5</v>
          </cell>
          <cell r="L5">
            <v>5</v>
          </cell>
          <cell r="O5">
            <v>5</v>
          </cell>
          <cell r="Q5">
            <v>5</v>
          </cell>
          <cell r="S5">
            <v>5</v>
          </cell>
          <cell r="T5">
            <v>5</v>
          </cell>
          <cell r="V5">
            <v>5</v>
          </cell>
          <cell r="W5">
            <v>3</v>
          </cell>
          <cell r="Y5">
            <v>5</v>
          </cell>
          <cell r="Z5">
            <v>5</v>
          </cell>
          <cell r="AB5">
            <v>5</v>
          </cell>
        </row>
        <row r="6">
          <cell r="A6">
            <v>5</v>
          </cell>
          <cell r="B6">
            <v>5</v>
          </cell>
          <cell r="C6">
            <v>5</v>
          </cell>
          <cell r="D6">
            <v>5</v>
          </cell>
          <cell r="E6">
            <v>2</v>
          </cell>
          <cell r="G6">
            <v>5</v>
          </cell>
          <cell r="I6">
            <v>5</v>
          </cell>
          <cell r="L6">
            <v>5</v>
          </cell>
          <cell r="O6">
            <v>5</v>
          </cell>
          <cell r="Q6">
            <v>3</v>
          </cell>
          <cell r="S6">
            <v>4</v>
          </cell>
          <cell r="T6">
            <v>3</v>
          </cell>
          <cell r="V6">
            <v>5</v>
          </cell>
          <cell r="W6">
            <v>5</v>
          </cell>
          <cell r="Y6">
            <v>5</v>
          </cell>
          <cell r="Z6">
            <v>5</v>
          </cell>
          <cell r="AB6">
            <v>5</v>
          </cell>
        </row>
        <row r="7">
          <cell r="A7">
            <v>5</v>
          </cell>
          <cell r="B7">
            <v>5</v>
          </cell>
          <cell r="C7">
            <v>5</v>
          </cell>
          <cell r="D7">
            <v>3</v>
          </cell>
          <cell r="E7">
            <v>5</v>
          </cell>
          <cell r="G7">
            <v>5</v>
          </cell>
          <cell r="I7">
            <v>4</v>
          </cell>
          <cell r="L7">
            <v>4</v>
          </cell>
          <cell r="O7">
            <v>3</v>
          </cell>
          <cell r="Q7">
            <v>4</v>
          </cell>
          <cell r="S7">
            <v>4</v>
          </cell>
          <cell r="T7">
            <v>5</v>
          </cell>
          <cell r="V7">
            <v>5</v>
          </cell>
          <cell r="W7">
            <v>3</v>
          </cell>
          <cell r="Y7">
            <v>5</v>
          </cell>
          <cell r="Z7">
            <v>3</v>
          </cell>
          <cell r="AB7">
            <v>4</v>
          </cell>
        </row>
        <row r="8">
          <cell r="A8">
            <v>5</v>
          </cell>
          <cell r="B8">
            <v>5</v>
          </cell>
          <cell r="C8">
            <v>5</v>
          </cell>
          <cell r="D8">
            <v>5</v>
          </cell>
          <cell r="E8">
            <v>3</v>
          </cell>
          <cell r="G8">
            <v>5</v>
          </cell>
          <cell r="I8">
            <v>5</v>
          </cell>
          <cell r="L8">
            <v>5</v>
          </cell>
          <cell r="O8">
            <v>5</v>
          </cell>
          <cell r="Q8">
            <v>5</v>
          </cell>
          <cell r="S8">
            <v>4</v>
          </cell>
          <cell r="T8">
            <v>5</v>
          </cell>
          <cell r="V8">
            <v>4</v>
          </cell>
          <cell r="W8">
            <v>5</v>
          </cell>
          <cell r="Y8">
            <v>5</v>
          </cell>
          <cell r="Z8">
            <v>5</v>
          </cell>
          <cell r="AB8">
            <v>5</v>
          </cell>
        </row>
        <row r="9">
          <cell r="A9">
            <v>5</v>
          </cell>
          <cell r="B9">
            <v>5</v>
          </cell>
          <cell r="C9">
            <v>5</v>
          </cell>
          <cell r="D9">
            <v>4</v>
          </cell>
          <cell r="E9">
            <v>5</v>
          </cell>
          <cell r="G9">
            <v>5</v>
          </cell>
          <cell r="I9">
            <v>4</v>
          </cell>
          <cell r="L9">
            <v>3</v>
          </cell>
          <cell r="O9">
            <v>5</v>
          </cell>
          <cell r="Q9">
            <v>3</v>
          </cell>
          <cell r="S9">
            <v>4</v>
          </cell>
          <cell r="T9">
            <v>4</v>
          </cell>
          <cell r="V9">
            <v>4</v>
          </cell>
          <cell r="W9">
            <v>4</v>
          </cell>
          <cell r="Y9">
            <v>5</v>
          </cell>
          <cell r="Z9">
            <v>4</v>
          </cell>
          <cell r="AB9">
            <v>3</v>
          </cell>
        </row>
        <row r="10">
          <cell r="A10">
            <v>5</v>
          </cell>
          <cell r="B10">
            <v>4</v>
          </cell>
          <cell r="C10">
            <v>5</v>
          </cell>
          <cell r="D10">
            <v>5</v>
          </cell>
          <cell r="E10">
            <v>5</v>
          </cell>
          <cell r="G10">
            <v>5</v>
          </cell>
          <cell r="I10">
            <v>5</v>
          </cell>
          <cell r="L10">
            <v>5</v>
          </cell>
          <cell r="O10">
            <v>5</v>
          </cell>
          <cell r="Q10">
            <v>3</v>
          </cell>
          <cell r="S10">
            <v>5</v>
          </cell>
          <cell r="T10">
            <v>4</v>
          </cell>
          <cell r="V10">
            <v>5</v>
          </cell>
          <cell r="W10">
            <v>3</v>
          </cell>
          <cell r="Y10">
            <v>4</v>
          </cell>
          <cell r="Z10">
            <v>5</v>
          </cell>
          <cell r="AB10">
            <v>5</v>
          </cell>
        </row>
        <row r="11">
          <cell r="A11">
            <v>5</v>
          </cell>
          <cell r="B11">
            <v>5</v>
          </cell>
          <cell r="C11">
            <v>5</v>
          </cell>
          <cell r="D11">
            <v>5</v>
          </cell>
          <cell r="E11">
            <v>5</v>
          </cell>
          <cell r="G11">
            <v>1</v>
          </cell>
          <cell r="I11">
            <v>4</v>
          </cell>
          <cell r="L11">
            <v>5</v>
          </cell>
          <cell r="O11">
            <v>5</v>
          </cell>
          <cell r="Q11">
            <v>5</v>
          </cell>
          <cell r="S11">
            <v>4</v>
          </cell>
          <cell r="T11">
            <v>4</v>
          </cell>
          <cell r="V11">
            <v>4</v>
          </cell>
          <cell r="W11">
            <v>3</v>
          </cell>
          <cell r="Y11">
            <v>5</v>
          </cell>
          <cell r="Z11">
            <v>5</v>
          </cell>
          <cell r="AB11">
            <v>4</v>
          </cell>
        </row>
        <row r="12">
          <cell r="A12">
            <v>5</v>
          </cell>
          <cell r="B12">
            <v>3</v>
          </cell>
          <cell r="C12">
            <v>5</v>
          </cell>
          <cell r="D12">
            <v>5</v>
          </cell>
          <cell r="E12">
            <v>1</v>
          </cell>
          <cell r="G12">
            <v>5</v>
          </cell>
          <cell r="I12">
            <v>5</v>
          </cell>
          <cell r="L12">
            <v>5</v>
          </cell>
          <cell r="O12">
            <v>5</v>
          </cell>
          <cell r="Q12">
            <v>5</v>
          </cell>
          <cell r="S12">
            <v>5</v>
          </cell>
          <cell r="T12">
            <v>4</v>
          </cell>
          <cell r="V12">
            <v>3</v>
          </cell>
          <cell r="W12">
            <v>4</v>
          </cell>
          <cell r="Y12">
            <v>5</v>
          </cell>
          <cell r="Z12">
            <v>5</v>
          </cell>
          <cell r="AB12">
            <v>3</v>
          </cell>
        </row>
        <row r="13">
          <cell r="A13">
            <v>4</v>
          </cell>
          <cell r="B13">
            <v>5</v>
          </cell>
          <cell r="C13">
            <v>5</v>
          </cell>
          <cell r="D13">
            <v>5</v>
          </cell>
          <cell r="E13">
            <v>5</v>
          </cell>
          <cell r="G13">
            <v>5</v>
          </cell>
          <cell r="I13">
            <v>4</v>
          </cell>
          <cell r="L13">
            <v>5</v>
          </cell>
          <cell r="O13">
            <v>5</v>
          </cell>
          <cell r="Q13">
            <v>5</v>
          </cell>
          <cell r="S13">
            <v>5</v>
          </cell>
          <cell r="T13">
            <v>3</v>
          </cell>
          <cell r="V13">
            <v>4</v>
          </cell>
          <cell r="W13">
            <v>3</v>
          </cell>
          <cell r="Y13">
            <v>5</v>
          </cell>
          <cell r="Z13">
            <v>5</v>
          </cell>
          <cell r="AB13">
            <v>5</v>
          </cell>
        </row>
        <row r="14">
          <cell r="A14">
            <v>5</v>
          </cell>
          <cell r="B14">
            <v>4</v>
          </cell>
          <cell r="C14">
            <v>5</v>
          </cell>
          <cell r="D14">
            <v>1</v>
          </cell>
          <cell r="E14">
            <v>3</v>
          </cell>
          <cell r="G14">
            <v>5</v>
          </cell>
          <cell r="I14">
            <v>5</v>
          </cell>
          <cell r="L14">
            <v>4</v>
          </cell>
          <cell r="O14">
            <v>5</v>
          </cell>
          <cell r="Q14">
            <v>4</v>
          </cell>
          <cell r="S14">
            <v>5</v>
          </cell>
          <cell r="T14">
            <v>5</v>
          </cell>
          <cell r="V14">
            <v>5</v>
          </cell>
          <cell r="W14">
            <v>5</v>
          </cell>
          <cell r="Y14">
            <v>5</v>
          </cell>
          <cell r="Z14">
            <v>5</v>
          </cell>
          <cell r="AB14">
            <v>4</v>
          </cell>
        </row>
        <row r="15">
          <cell r="A15">
            <v>5</v>
          </cell>
          <cell r="B15">
            <v>5</v>
          </cell>
          <cell r="C15">
            <v>5</v>
          </cell>
          <cell r="D15">
            <v>5</v>
          </cell>
          <cell r="E15">
            <v>5</v>
          </cell>
          <cell r="G15">
            <v>2</v>
          </cell>
          <cell r="I15">
            <v>5</v>
          </cell>
          <cell r="L15">
            <v>5</v>
          </cell>
          <cell r="O15">
            <v>2</v>
          </cell>
          <cell r="Q15">
            <v>4</v>
          </cell>
          <cell r="S15">
            <v>4</v>
          </cell>
          <cell r="T15">
            <v>5</v>
          </cell>
          <cell r="V15">
            <v>3</v>
          </cell>
          <cell r="W15">
            <v>5</v>
          </cell>
          <cell r="Y15">
            <v>5</v>
          </cell>
          <cell r="Z15">
            <v>5</v>
          </cell>
          <cell r="AB15">
            <v>5</v>
          </cell>
        </row>
        <row r="16">
          <cell r="A16">
            <v>5</v>
          </cell>
          <cell r="B16">
            <v>5</v>
          </cell>
          <cell r="C16">
            <v>5</v>
          </cell>
          <cell r="D16">
            <v>5</v>
          </cell>
          <cell r="E16">
            <v>1</v>
          </cell>
          <cell r="G16">
            <v>5</v>
          </cell>
          <cell r="I16">
            <v>4</v>
          </cell>
          <cell r="L16">
            <v>5</v>
          </cell>
          <cell r="O16">
            <v>5</v>
          </cell>
          <cell r="Q16">
            <v>5</v>
          </cell>
          <cell r="S16">
            <v>3</v>
          </cell>
          <cell r="T16">
            <v>5</v>
          </cell>
          <cell r="V16">
            <v>4</v>
          </cell>
          <cell r="W16">
            <v>5</v>
          </cell>
          <cell r="Y16">
            <v>5</v>
          </cell>
          <cell r="Z16">
            <v>4</v>
          </cell>
          <cell r="AB16">
            <v>5</v>
          </cell>
        </row>
        <row r="17">
          <cell r="A17">
            <v>5</v>
          </cell>
          <cell r="B17">
            <v>5</v>
          </cell>
          <cell r="C17">
            <v>5</v>
          </cell>
          <cell r="D17">
            <v>5</v>
          </cell>
          <cell r="E17">
            <v>5</v>
          </cell>
          <cell r="G17">
            <v>5</v>
          </cell>
          <cell r="I17">
            <v>5</v>
          </cell>
          <cell r="L17">
            <v>4</v>
          </cell>
          <cell r="O17">
            <v>3</v>
          </cell>
          <cell r="Q17">
            <v>3</v>
          </cell>
          <cell r="S17">
            <v>4</v>
          </cell>
          <cell r="T17">
            <v>5</v>
          </cell>
          <cell r="V17">
            <v>5</v>
          </cell>
          <cell r="W17">
            <v>5</v>
          </cell>
          <cell r="Y17">
            <v>5</v>
          </cell>
          <cell r="Z17">
            <v>5</v>
          </cell>
          <cell r="AB17">
            <v>5</v>
          </cell>
        </row>
        <row r="18">
          <cell r="A18">
            <v>5</v>
          </cell>
          <cell r="B18">
            <v>5</v>
          </cell>
          <cell r="C18">
            <v>5</v>
          </cell>
          <cell r="D18">
            <v>4</v>
          </cell>
          <cell r="E18">
            <v>5</v>
          </cell>
          <cell r="G18">
            <v>5</v>
          </cell>
          <cell r="I18">
            <v>4</v>
          </cell>
          <cell r="L18">
            <v>5</v>
          </cell>
          <cell r="O18">
            <v>5</v>
          </cell>
          <cell r="Q18">
            <v>5</v>
          </cell>
          <cell r="S18">
            <v>5</v>
          </cell>
          <cell r="T18">
            <v>4</v>
          </cell>
          <cell r="V18">
            <v>4</v>
          </cell>
          <cell r="W18">
            <v>5</v>
          </cell>
          <cell r="Y18">
            <v>4</v>
          </cell>
          <cell r="Z18">
            <v>5</v>
          </cell>
          <cell r="AB18">
            <v>3</v>
          </cell>
        </row>
        <row r="19">
          <cell r="A19">
            <v>5</v>
          </cell>
          <cell r="B19">
            <v>2</v>
          </cell>
          <cell r="C19">
            <v>3</v>
          </cell>
          <cell r="D19">
            <v>5</v>
          </cell>
          <cell r="E19">
            <v>5</v>
          </cell>
          <cell r="G19">
            <v>5</v>
          </cell>
          <cell r="I19">
            <v>5</v>
          </cell>
          <cell r="L19">
            <v>4</v>
          </cell>
          <cell r="O19">
            <v>5</v>
          </cell>
          <cell r="Q19">
            <v>5</v>
          </cell>
          <cell r="S19">
            <v>3</v>
          </cell>
          <cell r="T19">
            <v>5</v>
          </cell>
          <cell r="V19">
            <v>3</v>
          </cell>
          <cell r="W19">
            <v>5</v>
          </cell>
          <cell r="Y19">
            <v>5</v>
          </cell>
          <cell r="Z19">
            <v>5</v>
          </cell>
          <cell r="AB19">
            <v>4</v>
          </cell>
        </row>
        <row r="20">
          <cell r="A20">
            <v>5</v>
          </cell>
          <cell r="B20">
            <v>5</v>
          </cell>
          <cell r="C20">
            <v>5</v>
          </cell>
          <cell r="D20">
            <v>4</v>
          </cell>
          <cell r="E20">
            <v>5</v>
          </cell>
          <cell r="G20">
            <v>5</v>
          </cell>
          <cell r="I20">
            <v>5</v>
          </cell>
          <cell r="L20">
            <v>5</v>
          </cell>
          <cell r="O20">
            <v>5</v>
          </cell>
          <cell r="Q20">
            <v>5</v>
          </cell>
          <cell r="S20">
            <v>4</v>
          </cell>
          <cell r="T20">
            <v>5</v>
          </cell>
          <cell r="V20">
            <v>5</v>
          </cell>
          <cell r="W20">
            <v>5</v>
          </cell>
          <cell r="Y20">
            <v>4</v>
          </cell>
          <cell r="Z20">
            <v>4</v>
          </cell>
          <cell r="AB20">
            <v>5</v>
          </cell>
        </row>
        <row r="21">
          <cell r="A21">
            <v>4</v>
          </cell>
          <cell r="B21">
            <v>4</v>
          </cell>
          <cell r="C21">
            <v>5</v>
          </cell>
          <cell r="D21">
            <v>5</v>
          </cell>
          <cell r="E21">
            <v>5</v>
          </cell>
          <cell r="G21">
            <v>5</v>
          </cell>
          <cell r="I21">
            <v>5</v>
          </cell>
          <cell r="L21">
            <v>5</v>
          </cell>
          <cell r="O21">
            <v>4</v>
          </cell>
          <cell r="Q21">
            <v>4</v>
          </cell>
          <cell r="S21">
            <v>5</v>
          </cell>
          <cell r="T21">
            <v>5</v>
          </cell>
          <cell r="V21">
            <v>4</v>
          </cell>
          <cell r="W21">
            <v>5</v>
          </cell>
          <cell r="Y21">
            <v>4</v>
          </cell>
          <cell r="Z21">
            <v>5</v>
          </cell>
          <cell r="AB21">
            <v>5</v>
          </cell>
        </row>
        <row r="22">
          <cell r="A22">
            <v>5</v>
          </cell>
          <cell r="B22">
            <v>5</v>
          </cell>
          <cell r="C22">
            <v>5</v>
          </cell>
          <cell r="D22">
            <v>2</v>
          </cell>
          <cell r="E22">
            <v>4</v>
          </cell>
          <cell r="G22">
            <v>5</v>
          </cell>
          <cell r="I22">
            <v>4</v>
          </cell>
          <cell r="L22">
            <v>4</v>
          </cell>
          <cell r="O22">
            <v>5</v>
          </cell>
          <cell r="Q22">
            <v>5</v>
          </cell>
          <cell r="S22">
            <v>5</v>
          </cell>
          <cell r="T22">
            <v>3</v>
          </cell>
          <cell r="V22">
            <v>3</v>
          </cell>
          <cell r="W22">
            <v>5</v>
          </cell>
          <cell r="Y22">
            <v>5</v>
          </cell>
          <cell r="Z22">
            <v>4</v>
          </cell>
          <cell r="AB22">
            <v>5</v>
          </cell>
        </row>
        <row r="23">
          <cell r="A23">
            <v>5</v>
          </cell>
          <cell r="B23">
            <v>5</v>
          </cell>
          <cell r="C23">
            <v>4</v>
          </cell>
          <cell r="D23">
            <v>5</v>
          </cell>
          <cell r="E23">
            <v>5</v>
          </cell>
          <cell r="G23">
            <v>1</v>
          </cell>
          <cell r="I23">
            <v>5</v>
          </cell>
          <cell r="L23">
            <v>5</v>
          </cell>
          <cell r="O23">
            <v>5</v>
          </cell>
          <cell r="Q23">
            <v>5</v>
          </cell>
          <cell r="S23">
            <v>5</v>
          </cell>
          <cell r="T23">
            <v>4</v>
          </cell>
          <cell r="V23">
            <v>4</v>
          </cell>
          <cell r="W23">
            <v>4</v>
          </cell>
          <cell r="Y23">
            <v>5</v>
          </cell>
          <cell r="Z23">
            <v>4</v>
          </cell>
          <cell r="AB23">
            <v>5</v>
          </cell>
        </row>
        <row r="24">
          <cell r="A24">
            <v>5</v>
          </cell>
          <cell r="B24">
            <v>4</v>
          </cell>
          <cell r="C24">
            <v>5</v>
          </cell>
          <cell r="D24">
            <v>4</v>
          </cell>
          <cell r="E24">
            <v>5</v>
          </cell>
          <cell r="G24">
            <v>5</v>
          </cell>
          <cell r="I24">
            <v>5</v>
          </cell>
          <cell r="L24">
            <v>5</v>
          </cell>
          <cell r="O24">
            <v>5</v>
          </cell>
          <cell r="Q24">
            <v>5</v>
          </cell>
          <cell r="S24">
            <v>5</v>
          </cell>
          <cell r="T24">
            <v>4</v>
          </cell>
          <cell r="V24">
            <v>3</v>
          </cell>
          <cell r="W24">
            <v>5</v>
          </cell>
          <cell r="Y24">
            <v>5</v>
          </cell>
          <cell r="Z24">
            <v>5</v>
          </cell>
          <cell r="AB24">
            <v>4</v>
          </cell>
        </row>
        <row r="25">
          <cell r="A25">
            <v>4</v>
          </cell>
          <cell r="B25">
            <v>5</v>
          </cell>
          <cell r="C25">
            <v>5</v>
          </cell>
          <cell r="D25">
            <v>5</v>
          </cell>
          <cell r="E25">
            <v>3</v>
          </cell>
          <cell r="G25">
            <v>5</v>
          </cell>
          <cell r="I25">
            <v>3</v>
          </cell>
          <cell r="L25">
            <v>5</v>
          </cell>
          <cell r="O25">
            <v>4</v>
          </cell>
          <cell r="Q25">
            <v>4</v>
          </cell>
          <cell r="S25">
            <v>4</v>
          </cell>
          <cell r="T25">
            <v>5</v>
          </cell>
          <cell r="V25">
            <v>4</v>
          </cell>
          <cell r="W25">
            <v>5</v>
          </cell>
          <cell r="Y25">
            <v>5</v>
          </cell>
          <cell r="Z25">
            <v>5</v>
          </cell>
          <cell r="AB25">
            <v>5</v>
          </cell>
        </row>
        <row r="26">
          <cell r="A26">
            <v>5</v>
          </cell>
          <cell r="B26">
            <v>5</v>
          </cell>
          <cell r="C26">
            <v>5</v>
          </cell>
          <cell r="D26">
            <v>4</v>
          </cell>
          <cell r="E26">
            <v>5</v>
          </cell>
          <cell r="G26">
            <v>5</v>
          </cell>
          <cell r="I26">
            <v>5</v>
          </cell>
          <cell r="L26">
            <v>5</v>
          </cell>
          <cell r="O26">
            <v>5</v>
          </cell>
          <cell r="Q26">
            <v>4</v>
          </cell>
          <cell r="S26">
            <v>3</v>
          </cell>
          <cell r="T26">
            <v>3</v>
          </cell>
          <cell r="V26">
            <v>5</v>
          </cell>
          <cell r="W26">
            <v>5</v>
          </cell>
          <cell r="Y26">
            <v>5</v>
          </cell>
          <cell r="Z26">
            <v>4</v>
          </cell>
          <cell r="AB26">
            <v>5</v>
          </cell>
        </row>
        <row r="27">
          <cell r="A27">
            <v>2</v>
          </cell>
          <cell r="B27">
            <v>5</v>
          </cell>
          <cell r="C27">
            <v>5</v>
          </cell>
          <cell r="D27">
            <v>4</v>
          </cell>
          <cell r="E27">
            <v>5</v>
          </cell>
          <cell r="G27">
            <v>5</v>
          </cell>
          <cell r="I27">
            <v>5</v>
          </cell>
          <cell r="L27">
            <v>5</v>
          </cell>
          <cell r="O27">
            <v>5</v>
          </cell>
          <cell r="Q27">
            <v>4</v>
          </cell>
          <cell r="S27">
            <v>3</v>
          </cell>
          <cell r="T27">
            <v>5</v>
          </cell>
          <cell r="V27">
            <v>4</v>
          </cell>
          <cell r="W27">
            <v>5</v>
          </cell>
          <cell r="Y27">
            <v>4</v>
          </cell>
          <cell r="Z27">
            <v>4</v>
          </cell>
          <cell r="AB27">
            <v>5</v>
          </cell>
        </row>
        <row r="28">
          <cell r="A28">
            <v>5</v>
          </cell>
          <cell r="B28">
            <v>5</v>
          </cell>
          <cell r="C28">
            <v>5</v>
          </cell>
          <cell r="D28">
            <v>5</v>
          </cell>
          <cell r="E28">
            <v>5</v>
          </cell>
          <cell r="G28">
            <v>5</v>
          </cell>
          <cell r="I28">
            <v>4</v>
          </cell>
          <cell r="L28">
            <v>5</v>
          </cell>
          <cell r="O28">
            <v>2</v>
          </cell>
          <cell r="Q28">
            <v>5</v>
          </cell>
          <cell r="S28">
            <v>5</v>
          </cell>
          <cell r="T28">
            <v>4</v>
          </cell>
          <cell r="V28">
            <v>3</v>
          </cell>
          <cell r="W28">
            <v>5</v>
          </cell>
          <cell r="Y28">
            <v>5</v>
          </cell>
          <cell r="Z28">
            <v>4</v>
          </cell>
          <cell r="AB28">
            <v>3</v>
          </cell>
        </row>
        <row r="29">
          <cell r="A29">
            <v>5</v>
          </cell>
          <cell r="B29">
            <v>5</v>
          </cell>
          <cell r="C29">
            <v>5</v>
          </cell>
          <cell r="D29">
            <v>5</v>
          </cell>
          <cell r="E29">
            <v>3</v>
          </cell>
          <cell r="G29">
            <v>5</v>
          </cell>
          <cell r="I29">
            <v>5</v>
          </cell>
          <cell r="L29">
            <v>5</v>
          </cell>
          <cell r="O29">
            <v>5</v>
          </cell>
          <cell r="Q29">
            <v>5</v>
          </cell>
          <cell r="S29">
            <v>5</v>
          </cell>
          <cell r="T29">
            <v>5</v>
          </cell>
          <cell r="V29">
            <v>5</v>
          </cell>
          <cell r="W29">
            <v>5</v>
          </cell>
          <cell r="Y29">
            <v>4</v>
          </cell>
          <cell r="Z29">
            <v>4</v>
          </cell>
          <cell r="AB29">
            <v>5</v>
          </cell>
        </row>
        <row r="30">
          <cell r="A30">
            <v>4</v>
          </cell>
          <cell r="B30">
            <v>5</v>
          </cell>
          <cell r="C30">
            <v>5</v>
          </cell>
          <cell r="D30">
            <v>4</v>
          </cell>
          <cell r="E30">
            <v>5</v>
          </cell>
          <cell r="G30">
            <v>5</v>
          </cell>
          <cell r="I30">
            <v>5</v>
          </cell>
          <cell r="L30">
            <v>3</v>
          </cell>
          <cell r="O30">
            <v>3</v>
          </cell>
          <cell r="Q30">
            <v>4</v>
          </cell>
          <cell r="S30">
            <v>3</v>
          </cell>
          <cell r="T30">
            <v>5</v>
          </cell>
          <cell r="V30">
            <v>4</v>
          </cell>
          <cell r="W30">
            <v>4</v>
          </cell>
          <cell r="Y30">
            <v>4</v>
          </cell>
          <cell r="Z30">
            <v>5</v>
          </cell>
          <cell r="AB30">
            <v>5</v>
          </cell>
        </row>
        <row r="31">
          <cell r="A31">
            <v>5</v>
          </cell>
          <cell r="B31">
            <v>5</v>
          </cell>
          <cell r="C31">
            <v>2</v>
          </cell>
          <cell r="D31">
            <v>5</v>
          </cell>
          <cell r="E31">
            <v>4</v>
          </cell>
          <cell r="G31">
            <v>5</v>
          </cell>
          <cell r="I31">
            <v>4</v>
          </cell>
          <cell r="L31">
            <v>4</v>
          </cell>
          <cell r="O31">
            <v>4</v>
          </cell>
          <cell r="Q31">
            <v>4</v>
          </cell>
          <cell r="S31">
            <v>5</v>
          </cell>
          <cell r="T31">
            <v>5</v>
          </cell>
          <cell r="V31">
            <v>5</v>
          </cell>
          <cell r="W31">
            <v>5</v>
          </cell>
          <cell r="Y31">
            <v>5</v>
          </cell>
          <cell r="Z31">
            <v>4</v>
          </cell>
          <cell r="AB31">
            <v>5</v>
          </cell>
        </row>
        <row r="32">
          <cell r="A32">
            <v>3</v>
          </cell>
          <cell r="B32">
            <v>5</v>
          </cell>
          <cell r="C32">
            <v>5</v>
          </cell>
          <cell r="D32">
            <v>5</v>
          </cell>
          <cell r="E32">
            <v>5</v>
          </cell>
          <cell r="G32">
            <v>5</v>
          </cell>
          <cell r="I32">
            <v>3</v>
          </cell>
          <cell r="L32">
            <v>5</v>
          </cell>
          <cell r="O32">
            <v>3</v>
          </cell>
          <cell r="Q32">
            <v>5</v>
          </cell>
          <cell r="S32">
            <v>3</v>
          </cell>
          <cell r="T32">
            <v>3</v>
          </cell>
          <cell r="V32">
            <v>4</v>
          </cell>
          <cell r="W32">
            <v>5</v>
          </cell>
          <cell r="Y32">
            <v>5</v>
          </cell>
          <cell r="Z32">
            <v>4</v>
          </cell>
          <cell r="AB32">
            <v>5</v>
          </cell>
        </row>
        <row r="33">
          <cell r="A33">
            <v>5</v>
          </cell>
          <cell r="B33">
            <v>5</v>
          </cell>
          <cell r="C33">
            <v>5</v>
          </cell>
          <cell r="D33">
            <v>1</v>
          </cell>
          <cell r="E33">
            <v>5</v>
          </cell>
          <cell r="G33">
            <v>5</v>
          </cell>
          <cell r="I33">
            <v>5</v>
          </cell>
          <cell r="L33">
            <v>5</v>
          </cell>
          <cell r="O33">
            <v>3</v>
          </cell>
          <cell r="Q33">
            <v>3</v>
          </cell>
          <cell r="S33">
            <v>5</v>
          </cell>
          <cell r="T33">
            <v>4</v>
          </cell>
          <cell r="V33">
            <v>3</v>
          </cell>
          <cell r="W33">
            <v>5</v>
          </cell>
          <cell r="Y33">
            <v>4</v>
          </cell>
          <cell r="Z33">
            <v>4</v>
          </cell>
          <cell r="AB33">
            <v>4</v>
          </cell>
        </row>
        <row r="34">
          <cell r="A34">
            <v>5</v>
          </cell>
          <cell r="B34">
            <v>5</v>
          </cell>
          <cell r="C34">
            <v>4</v>
          </cell>
          <cell r="D34">
            <v>5</v>
          </cell>
          <cell r="E34">
            <v>5</v>
          </cell>
          <cell r="G34">
            <v>5</v>
          </cell>
          <cell r="I34">
            <v>4</v>
          </cell>
          <cell r="L34">
            <v>4</v>
          </cell>
          <cell r="O34">
            <v>5</v>
          </cell>
          <cell r="Q34">
            <v>5</v>
          </cell>
          <cell r="S34">
            <v>5</v>
          </cell>
          <cell r="T34">
            <v>3</v>
          </cell>
          <cell r="V34">
            <v>4</v>
          </cell>
          <cell r="W34">
            <v>4</v>
          </cell>
          <cell r="Y34">
            <v>5</v>
          </cell>
          <cell r="Z34">
            <v>5</v>
          </cell>
          <cell r="AB34">
            <v>5</v>
          </cell>
        </row>
        <row r="35">
          <cell r="A35">
            <v>5</v>
          </cell>
          <cell r="B35">
            <v>5</v>
          </cell>
          <cell r="C35">
            <v>5</v>
          </cell>
          <cell r="D35">
            <v>1</v>
          </cell>
          <cell r="E35">
            <v>5</v>
          </cell>
          <cell r="G35">
            <v>5</v>
          </cell>
          <cell r="I35">
            <v>5</v>
          </cell>
          <cell r="L35">
            <v>4</v>
          </cell>
          <cell r="O35">
            <v>5</v>
          </cell>
          <cell r="Q35">
            <v>5</v>
          </cell>
          <cell r="S35">
            <v>3</v>
          </cell>
          <cell r="T35">
            <v>3</v>
          </cell>
          <cell r="V35">
            <v>4</v>
          </cell>
          <cell r="W35">
            <v>5</v>
          </cell>
          <cell r="Y35">
            <v>5</v>
          </cell>
          <cell r="Z35">
            <v>5</v>
          </cell>
          <cell r="AB35">
            <v>5</v>
          </cell>
        </row>
        <row r="36">
          <cell r="A36">
            <v>4</v>
          </cell>
          <cell r="B36">
            <v>5</v>
          </cell>
          <cell r="C36">
            <v>5</v>
          </cell>
          <cell r="D36">
            <v>5</v>
          </cell>
          <cell r="E36">
            <v>5</v>
          </cell>
          <cell r="G36">
            <v>5</v>
          </cell>
          <cell r="I36">
            <v>3</v>
          </cell>
          <cell r="L36">
            <v>4</v>
          </cell>
          <cell r="O36">
            <v>1</v>
          </cell>
          <cell r="Q36">
            <v>3</v>
          </cell>
          <cell r="S36">
            <v>5</v>
          </cell>
          <cell r="T36">
            <v>4</v>
          </cell>
          <cell r="V36">
            <v>5</v>
          </cell>
          <cell r="W36">
            <v>5</v>
          </cell>
          <cell r="Y36">
            <v>4</v>
          </cell>
          <cell r="Z36">
            <v>5</v>
          </cell>
          <cell r="AB36">
            <v>5</v>
          </cell>
        </row>
        <row r="37">
          <cell r="A37">
            <v>3</v>
          </cell>
          <cell r="B37">
            <v>5</v>
          </cell>
          <cell r="C37">
            <v>3</v>
          </cell>
          <cell r="D37">
            <v>5</v>
          </cell>
          <cell r="E37">
            <v>3</v>
          </cell>
          <cell r="G37">
            <v>5</v>
          </cell>
          <cell r="I37">
            <v>5</v>
          </cell>
          <cell r="L37">
            <v>5</v>
          </cell>
          <cell r="O37">
            <v>5</v>
          </cell>
          <cell r="Q37">
            <v>4</v>
          </cell>
          <cell r="S37">
            <v>5</v>
          </cell>
          <cell r="T37">
            <v>3</v>
          </cell>
          <cell r="V37">
            <v>5</v>
          </cell>
          <cell r="W37">
            <v>5</v>
          </cell>
          <cell r="Y37">
            <v>5</v>
          </cell>
          <cell r="Z37">
            <v>5</v>
          </cell>
          <cell r="AB37">
            <v>3</v>
          </cell>
        </row>
        <row r="38">
          <cell r="A38">
            <v>5</v>
          </cell>
          <cell r="B38">
            <v>5</v>
          </cell>
          <cell r="C38">
            <v>5</v>
          </cell>
          <cell r="D38">
            <v>5</v>
          </cell>
          <cell r="E38">
            <v>5</v>
          </cell>
          <cell r="G38">
            <v>5</v>
          </cell>
          <cell r="I38">
            <v>4</v>
          </cell>
          <cell r="L38">
            <v>5</v>
          </cell>
          <cell r="O38">
            <v>2</v>
          </cell>
          <cell r="Q38">
            <v>3</v>
          </cell>
          <cell r="S38">
            <v>5</v>
          </cell>
          <cell r="T38">
            <v>4</v>
          </cell>
          <cell r="V38">
            <v>5</v>
          </cell>
          <cell r="W38">
            <v>5</v>
          </cell>
          <cell r="Y38">
            <v>5</v>
          </cell>
          <cell r="Z38">
            <v>5</v>
          </cell>
          <cell r="AB38">
            <v>5</v>
          </cell>
        </row>
        <row r="39">
          <cell r="A39">
            <v>5</v>
          </cell>
          <cell r="B39">
            <v>5</v>
          </cell>
          <cell r="C39">
            <v>5</v>
          </cell>
          <cell r="D39">
            <v>5</v>
          </cell>
          <cell r="E39">
            <v>5</v>
          </cell>
          <cell r="G39">
            <v>5</v>
          </cell>
          <cell r="I39">
            <v>5</v>
          </cell>
          <cell r="L39">
            <v>3</v>
          </cell>
          <cell r="O39">
            <v>5</v>
          </cell>
          <cell r="Q39">
            <v>5</v>
          </cell>
          <cell r="S39">
            <v>5</v>
          </cell>
          <cell r="T39">
            <v>3</v>
          </cell>
          <cell r="V39">
            <v>3</v>
          </cell>
          <cell r="W39">
            <v>5</v>
          </cell>
          <cell r="Y39">
            <v>4</v>
          </cell>
          <cell r="Z39">
            <v>5</v>
          </cell>
          <cell r="AB39">
            <v>4</v>
          </cell>
        </row>
        <row r="40">
          <cell r="A40">
            <v>5</v>
          </cell>
          <cell r="B40">
            <v>3</v>
          </cell>
          <cell r="C40">
            <v>2</v>
          </cell>
          <cell r="D40">
            <v>5</v>
          </cell>
          <cell r="E40">
            <v>5</v>
          </cell>
          <cell r="G40">
            <v>5</v>
          </cell>
          <cell r="I40">
            <v>1</v>
          </cell>
          <cell r="L40">
            <v>4</v>
          </cell>
          <cell r="O40">
            <v>4</v>
          </cell>
          <cell r="Q40">
            <v>3</v>
          </cell>
          <cell r="S40">
            <v>5</v>
          </cell>
          <cell r="T40">
            <v>4</v>
          </cell>
          <cell r="V40">
            <v>4</v>
          </cell>
          <cell r="W40">
            <v>5</v>
          </cell>
          <cell r="Y40">
            <v>5</v>
          </cell>
          <cell r="Z40">
            <v>5</v>
          </cell>
          <cell r="AB40">
            <v>5</v>
          </cell>
        </row>
        <row r="41">
          <cell r="A41">
            <v>5</v>
          </cell>
          <cell r="B41">
            <v>5</v>
          </cell>
          <cell r="C41">
            <v>5</v>
          </cell>
          <cell r="D41">
            <v>4</v>
          </cell>
          <cell r="E41">
            <v>2</v>
          </cell>
          <cell r="G41">
            <v>1</v>
          </cell>
          <cell r="I41">
            <v>5</v>
          </cell>
          <cell r="L41">
            <v>3</v>
          </cell>
          <cell r="O41">
            <v>3</v>
          </cell>
          <cell r="Q41">
            <v>5</v>
          </cell>
          <cell r="S41">
            <v>5</v>
          </cell>
          <cell r="T41">
            <v>5</v>
          </cell>
          <cell r="V41">
            <v>5</v>
          </cell>
          <cell r="W41">
            <v>5</v>
          </cell>
          <cell r="Y41">
            <v>5</v>
          </cell>
          <cell r="Z41">
            <v>5</v>
          </cell>
          <cell r="AB41">
            <v>3</v>
          </cell>
        </row>
        <row r="42">
          <cell r="A42">
            <v>5</v>
          </cell>
          <cell r="B42">
            <v>3</v>
          </cell>
          <cell r="C42">
            <v>5</v>
          </cell>
          <cell r="D42">
            <v>5</v>
          </cell>
          <cell r="E42">
            <v>5</v>
          </cell>
          <cell r="G42">
            <v>5</v>
          </cell>
          <cell r="I42">
            <v>3</v>
          </cell>
          <cell r="L42">
            <v>3</v>
          </cell>
          <cell r="O42">
            <v>4</v>
          </cell>
          <cell r="Q42">
            <v>4</v>
          </cell>
          <cell r="S42">
            <v>5</v>
          </cell>
          <cell r="T42">
            <v>5</v>
          </cell>
          <cell r="V42">
            <v>5</v>
          </cell>
          <cell r="W42">
            <v>5</v>
          </cell>
          <cell r="Y42">
            <v>5</v>
          </cell>
          <cell r="Z42">
            <v>5</v>
          </cell>
          <cell r="AB42">
            <v>5</v>
          </cell>
        </row>
        <row r="43">
          <cell r="A43">
            <v>4</v>
          </cell>
          <cell r="B43">
            <v>5</v>
          </cell>
          <cell r="C43">
            <v>4</v>
          </cell>
          <cell r="D43">
            <v>5</v>
          </cell>
          <cell r="E43">
            <v>5</v>
          </cell>
          <cell r="G43">
            <v>5</v>
          </cell>
          <cell r="I43">
            <v>5</v>
          </cell>
          <cell r="L43">
            <v>4</v>
          </cell>
          <cell r="O43">
            <v>3</v>
          </cell>
          <cell r="Q43">
            <v>5</v>
          </cell>
          <cell r="S43">
            <v>5</v>
          </cell>
          <cell r="T43">
            <v>4</v>
          </cell>
          <cell r="V43">
            <v>4</v>
          </cell>
          <cell r="W43">
            <v>4</v>
          </cell>
          <cell r="Y43">
            <v>5</v>
          </cell>
          <cell r="Z43">
            <v>5</v>
          </cell>
          <cell r="AB43">
            <v>5</v>
          </cell>
        </row>
        <row r="44">
          <cell r="A44">
            <v>5</v>
          </cell>
          <cell r="B44">
            <v>5</v>
          </cell>
          <cell r="C44">
            <v>5</v>
          </cell>
          <cell r="D44">
            <v>5</v>
          </cell>
          <cell r="E44">
            <v>4</v>
          </cell>
          <cell r="G44">
            <v>5</v>
          </cell>
          <cell r="I44">
            <v>1</v>
          </cell>
          <cell r="L44">
            <v>5</v>
          </cell>
          <cell r="O44">
            <v>4</v>
          </cell>
          <cell r="Q44">
            <v>4</v>
          </cell>
          <cell r="S44">
            <v>5</v>
          </cell>
          <cell r="T44">
            <v>5</v>
          </cell>
          <cell r="V44">
            <v>5</v>
          </cell>
          <cell r="W44">
            <v>5</v>
          </cell>
          <cell r="Y44">
            <v>5</v>
          </cell>
          <cell r="Z44">
            <v>3</v>
          </cell>
          <cell r="AB44">
            <v>4</v>
          </cell>
        </row>
        <row r="45">
          <cell r="A45">
            <v>4</v>
          </cell>
          <cell r="B45">
            <v>4</v>
          </cell>
          <cell r="C45">
            <v>5</v>
          </cell>
          <cell r="D45">
            <v>4</v>
          </cell>
          <cell r="E45">
            <v>5</v>
          </cell>
          <cell r="G45">
            <v>5</v>
          </cell>
          <cell r="I45">
            <v>5</v>
          </cell>
          <cell r="L45">
            <v>5</v>
          </cell>
          <cell r="O45">
            <v>4</v>
          </cell>
          <cell r="Q45">
            <v>5</v>
          </cell>
          <cell r="S45">
            <v>5</v>
          </cell>
          <cell r="T45">
            <v>3</v>
          </cell>
          <cell r="V45">
            <v>5</v>
          </cell>
          <cell r="W45">
            <v>5</v>
          </cell>
          <cell r="Y45">
            <v>5</v>
          </cell>
          <cell r="Z45">
            <v>5</v>
          </cell>
          <cell r="AB45">
            <v>5</v>
          </cell>
        </row>
        <row r="46">
          <cell r="A46">
            <v>5</v>
          </cell>
          <cell r="B46">
            <v>5</v>
          </cell>
          <cell r="C46">
            <v>5</v>
          </cell>
          <cell r="D46">
            <v>5</v>
          </cell>
          <cell r="E46">
            <v>5</v>
          </cell>
          <cell r="G46">
            <v>5</v>
          </cell>
          <cell r="I46">
            <v>5</v>
          </cell>
          <cell r="L46">
            <v>5</v>
          </cell>
          <cell r="O46">
            <v>5</v>
          </cell>
          <cell r="Q46">
            <v>5</v>
          </cell>
          <cell r="S46">
            <v>3</v>
          </cell>
          <cell r="T46">
            <v>4</v>
          </cell>
          <cell r="V46">
            <v>5</v>
          </cell>
          <cell r="W46">
            <v>5</v>
          </cell>
          <cell r="Y46">
            <v>5</v>
          </cell>
          <cell r="Z46">
            <v>5</v>
          </cell>
          <cell r="AB46">
            <v>5</v>
          </cell>
        </row>
        <row r="47">
          <cell r="A47">
            <v>5</v>
          </cell>
          <cell r="B47">
            <v>5</v>
          </cell>
          <cell r="C47">
            <v>5</v>
          </cell>
          <cell r="D47">
            <v>5</v>
          </cell>
          <cell r="E47">
            <v>5</v>
          </cell>
          <cell r="G47">
            <v>5</v>
          </cell>
          <cell r="I47">
            <v>3</v>
          </cell>
          <cell r="L47">
            <v>1</v>
          </cell>
          <cell r="O47">
            <v>4</v>
          </cell>
          <cell r="Q47">
            <v>5</v>
          </cell>
          <cell r="S47">
            <v>5</v>
          </cell>
          <cell r="T47">
            <v>5</v>
          </cell>
          <cell r="V47">
            <v>5</v>
          </cell>
          <cell r="W47">
            <v>4</v>
          </cell>
          <cell r="Y47">
            <v>3</v>
          </cell>
          <cell r="Z47">
            <v>4</v>
          </cell>
          <cell r="AB47">
            <v>3</v>
          </cell>
        </row>
        <row r="48">
          <cell r="A48">
            <v>4</v>
          </cell>
          <cell r="B48">
            <v>5</v>
          </cell>
          <cell r="C48">
            <v>3</v>
          </cell>
          <cell r="D48">
            <v>1</v>
          </cell>
          <cell r="E48">
            <v>5</v>
          </cell>
          <cell r="G48">
            <v>5</v>
          </cell>
          <cell r="I48">
            <v>5</v>
          </cell>
          <cell r="L48">
            <v>4</v>
          </cell>
          <cell r="O48">
            <v>5</v>
          </cell>
          <cell r="Q48">
            <v>4</v>
          </cell>
          <cell r="S48">
            <v>3</v>
          </cell>
          <cell r="T48">
            <v>5</v>
          </cell>
          <cell r="V48">
            <v>3</v>
          </cell>
          <cell r="W48">
            <v>5</v>
          </cell>
          <cell r="Y48">
            <v>5</v>
          </cell>
          <cell r="Z48">
            <v>4</v>
          </cell>
          <cell r="AB48">
            <v>4</v>
          </cell>
        </row>
        <row r="49">
          <cell r="A49">
            <v>1</v>
          </cell>
          <cell r="B49">
            <v>5</v>
          </cell>
          <cell r="C49">
            <v>5</v>
          </cell>
          <cell r="D49">
            <v>4</v>
          </cell>
          <cell r="E49">
            <v>3</v>
          </cell>
          <cell r="G49">
            <v>5</v>
          </cell>
          <cell r="I49">
            <v>4</v>
          </cell>
          <cell r="L49">
            <v>5</v>
          </cell>
          <cell r="O49">
            <v>4</v>
          </cell>
          <cell r="Q49">
            <v>5</v>
          </cell>
          <cell r="S49">
            <v>4</v>
          </cell>
          <cell r="T49">
            <v>2</v>
          </cell>
          <cell r="V49">
            <v>4</v>
          </cell>
          <cell r="W49">
            <v>3</v>
          </cell>
          <cell r="Y49">
            <v>5</v>
          </cell>
          <cell r="Z49">
            <v>4</v>
          </cell>
          <cell r="AB49">
            <v>5</v>
          </cell>
        </row>
        <row r="50">
          <cell r="A50">
            <v>5</v>
          </cell>
          <cell r="B50">
            <v>5</v>
          </cell>
          <cell r="C50">
            <v>3</v>
          </cell>
          <cell r="D50">
            <v>5</v>
          </cell>
          <cell r="E50">
            <v>5</v>
          </cell>
          <cell r="G50">
            <v>5</v>
          </cell>
          <cell r="I50">
            <v>3</v>
          </cell>
          <cell r="L50">
            <v>3</v>
          </cell>
          <cell r="O50">
            <v>5</v>
          </cell>
          <cell r="Q50">
            <v>5</v>
          </cell>
          <cell r="S50">
            <v>4</v>
          </cell>
          <cell r="T50">
            <v>3</v>
          </cell>
          <cell r="V50">
            <v>4</v>
          </cell>
          <cell r="W50">
            <v>5</v>
          </cell>
          <cell r="Y50">
            <v>5</v>
          </cell>
          <cell r="Z50">
            <v>4</v>
          </cell>
          <cell r="AB50">
            <v>4</v>
          </cell>
        </row>
        <row r="51">
          <cell r="A51">
            <v>3</v>
          </cell>
          <cell r="B51">
            <v>5</v>
          </cell>
          <cell r="C51">
            <v>4</v>
          </cell>
          <cell r="D51">
            <v>1</v>
          </cell>
          <cell r="E51">
            <v>3</v>
          </cell>
          <cell r="G51">
            <v>5</v>
          </cell>
          <cell r="I51">
            <v>5</v>
          </cell>
          <cell r="L51">
            <v>4</v>
          </cell>
          <cell r="O51">
            <v>5</v>
          </cell>
          <cell r="Q51">
            <v>3</v>
          </cell>
          <cell r="S51">
            <v>5</v>
          </cell>
          <cell r="T51">
            <v>5</v>
          </cell>
          <cell r="V51">
            <v>3</v>
          </cell>
          <cell r="W51">
            <v>3</v>
          </cell>
          <cell r="Y51">
            <v>5</v>
          </cell>
          <cell r="Z51">
            <v>4</v>
          </cell>
          <cell r="AB51">
            <v>5</v>
          </cell>
        </row>
        <row r="52">
          <cell r="A52">
            <v>5</v>
          </cell>
          <cell r="B52">
            <v>4</v>
          </cell>
          <cell r="C52">
            <v>5</v>
          </cell>
          <cell r="D52">
            <v>5</v>
          </cell>
          <cell r="E52">
            <v>5</v>
          </cell>
          <cell r="G52">
            <v>3</v>
          </cell>
          <cell r="I52">
            <v>4</v>
          </cell>
          <cell r="L52">
            <v>5</v>
          </cell>
          <cell r="O52">
            <v>5</v>
          </cell>
          <cell r="Q52">
            <v>3</v>
          </cell>
          <cell r="S52">
            <v>5</v>
          </cell>
          <cell r="T52">
            <v>5</v>
          </cell>
          <cell r="V52">
            <v>3</v>
          </cell>
          <cell r="W52">
            <v>5</v>
          </cell>
          <cell r="Y52">
            <v>4</v>
          </cell>
          <cell r="Z52">
            <v>3</v>
          </cell>
          <cell r="AB52">
            <v>5</v>
          </cell>
        </row>
        <row r="53">
          <cell r="A53">
            <v>5</v>
          </cell>
          <cell r="B53">
            <v>5</v>
          </cell>
          <cell r="C53">
            <v>5</v>
          </cell>
          <cell r="D53">
            <v>4</v>
          </cell>
          <cell r="E53">
            <v>2</v>
          </cell>
          <cell r="G53">
            <v>5</v>
          </cell>
          <cell r="I53">
            <v>4</v>
          </cell>
          <cell r="L53">
            <v>5</v>
          </cell>
          <cell r="O53">
            <v>5</v>
          </cell>
          <cell r="Q53">
            <v>5</v>
          </cell>
          <cell r="S53">
            <v>5</v>
          </cell>
          <cell r="T53">
            <v>5</v>
          </cell>
          <cell r="V53">
            <v>5</v>
          </cell>
          <cell r="W53">
            <v>5</v>
          </cell>
          <cell r="Y53">
            <v>5</v>
          </cell>
          <cell r="Z53">
            <v>4</v>
          </cell>
          <cell r="AB53">
            <v>4</v>
          </cell>
        </row>
        <row r="54">
          <cell r="A54">
            <v>5</v>
          </cell>
          <cell r="B54">
            <v>2</v>
          </cell>
          <cell r="C54">
            <v>5</v>
          </cell>
          <cell r="D54">
            <v>5</v>
          </cell>
          <cell r="E54">
            <v>5</v>
          </cell>
          <cell r="G54">
            <v>5</v>
          </cell>
          <cell r="I54">
            <v>5</v>
          </cell>
          <cell r="L54">
            <v>5</v>
          </cell>
          <cell r="O54">
            <v>3</v>
          </cell>
          <cell r="Q54">
            <v>4</v>
          </cell>
          <cell r="S54">
            <v>5</v>
          </cell>
          <cell r="T54">
            <v>5</v>
          </cell>
          <cell r="V54">
            <v>4</v>
          </cell>
          <cell r="W54">
            <v>5</v>
          </cell>
          <cell r="Y54">
            <v>5</v>
          </cell>
          <cell r="Z54">
            <v>4</v>
          </cell>
          <cell r="AB54">
            <v>5</v>
          </cell>
        </row>
        <row r="55">
          <cell r="A55">
            <v>5</v>
          </cell>
          <cell r="B55">
            <v>5</v>
          </cell>
          <cell r="C55">
            <v>4</v>
          </cell>
          <cell r="D55">
            <v>5</v>
          </cell>
          <cell r="E55">
            <v>5</v>
          </cell>
          <cell r="G55">
            <v>5</v>
          </cell>
          <cell r="I55">
            <v>5</v>
          </cell>
          <cell r="L55">
            <v>5</v>
          </cell>
          <cell r="O55">
            <v>4</v>
          </cell>
          <cell r="Q55">
            <v>4</v>
          </cell>
          <cell r="S55">
            <v>5</v>
          </cell>
          <cell r="T55">
            <v>5</v>
          </cell>
          <cell r="V55">
            <v>5</v>
          </cell>
          <cell r="W55">
            <v>5</v>
          </cell>
          <cell r="Y55">
            <v>3</v>
          </cell>
          <cell r="Z55">
            <v>4</v>
          </cell>
          <cell r="AB55">
            <v>4</v>
          </cell>
        </row>
        <row r="56">
          <cell r="A56">
            <v>5</v>
          </cell>
          <cell r="B56">
            <v>5</v>
          </cell>
          <cell r="C56">
            <v>5</v>
          </cell>
          <cell r="D56">
            <v>5</v>
          </cell>
          <cell r="E56">
            <v>5</v>
          </cell>
          <cell r="G56">
            <v>5</v>
          </cell>
          <cell r="I56">
            <v>5</v>
          </cell>
          <cell r="L56">
            <v>4</v>
          </cell>
          <cell r="O56">
            <v>5</v>
          </cell>
          <cell r="Q56">
            <v>5</v>
          </cell>
          <cell r="S56">
            <v>3</v>
          </cell>
          <cell r="T56">
            <v>4</v>
          </cell>
          <cell r="V56">
            <v>4</v>
          </cell>
          <cell r="W56">
            <v>5</v>
          </cell>
          <cell r="Y56">
            <v>5</v>
          </cell>
          <cell r="Z56">
            <v>4</v>
          </cell>
          <cell r="AB56">
            <v>5</v>
          </cell>
        </row>
        <row r="57">
          <cell r="A57">
            <v>5</v>
          </cell>
          <cell r="B57">
            <v>3</v>
          </cell>
          <cell r="C57">
            <v>5</v>
          </cell>
          <cell r="D57">
            <v>1</v>
          </cell>
          <cell r="E57">
            <v>5</v>
          </cell>
          <cell r="G57">
            <v>5</v>
          </cell>
          <cell r="I57">
            <v>4</v>
          </cell>
          <cell r="L57">
            <v>3</v>
          </cell>
          <cell r="O57">
            <v>5</v>
          </cell>
          <cell r="Q57">
            <v>3</v>
          </cell>
          <cell r="S57">
            <v>4</v>
          </cell>
          <cell r="T57">
            <v>5</v>
          </cell>
          <cell r="V57">
            <v>5</v>
          </cell>
          <cell r="W57">
            <v>5</v>
          </cell>
          <cell r="Y57">
            <v>5</v>
          </cell>
          <cell r="Z57">
            <v>3</v>
          </cell>
          <cell r="AB57">
            <v>4</v>
          </cell>
        </row>
        <row r="58">
          <cell r="A58">
            <v>5</v>
          </cell>
          <cell r="B58">
            <v>2</v>
          </cell>
          <cell r="C58">
            <v>4</v>
          </cell>
          <cell r="D58">
            <v>5</v>
          </cell>
          <cell r="E58">
            <v>5</v>
          </cell>
          <cell r="G58">
            <v>5</v>
          </cell>
          <cell r="I58">
            <v>5</v>
          </cell>
          <cell r="L58">
            <v>5</v>
          </cell>
          <cell r="O58">
            <v>3</v>
          </cell>
          <cell r="Q58">
            <v>5</v>
          </cell>
          <cell r="S58">
            <v>5</v>
          </cell>
          <cell r="T58">
            <v>4</v>
          </cell>
          <cell r="V58">
            <v>5</v>
          </cell>
          <cell r="W58">
            <v>5</v>
          </cell>
          <cell r="Y58">
            <v>5</v>
          </cell>
          <cell r="Z58">
            <v>2</v>
          </cell>
          <cell r="AB58">
            <v>5</v>
          </cell>
        </row>
        <row r="59">
          <cell r="A59">
            <v>5</v>
          </cell>
          <cell r="B59">
            <v>5</v>
          </cell>
          <cell r="C59">
            <v>5</v>
          </cell>
          <cell r="D59">
            <v>5</v>
          </cell>
          <cell r="E59">
            <v>5</v>
          </cell>
          <cell r="G59">
            <v>5</v>
          </cell>
          <cell r="I59">
            <v>2</v>
          </cell>
          <cell r="L59">
            <v>5</v>
          </cell>
          <cell r="O59">
            <v>4</v>
          </cell>
          <cell r="Q59">
            <v>5</v>
          </cell>
          <cell r="S59">
            <v>3</v>
          </cell>
          <cell r="T59">
            <v>5</v>
          </cell>
          <cell r="V59">
            <v>3</v>
          </cell>
          <cell r="W59">
            <v>4</v>
          </cell>
          <cell r="Y59">
            <v>4</v>
          </cell>
          <cell r="Z59">
            <v>5</v>
          </cell>
          <cell r="AB59">
            <v>5</v>
          </cell>
        </row>
        <row r="60">
          <cell r="A60">
            <v>5</v>
          </cell>
          <cell r="B60">
            <v>4</v>
          </cell>
          <cell r="C60">
            <v>5</v>
          </cell>
          <cell r="D60">
            <v>5</v>
          </cell>
          <cell r="E60">
            <v>3</v>
          </cell>
          <cell r="G60">
            <v>5</v>
          </cell>
          <cell r="I60">
            <v>2</v>
          </cell>
          <cell r="L60">
            <v>5</v>
          </cell>
          <cell r="O60">
            <v>3</v>
          </cell>
          <cell r="Q60">
            <v>4</v>
          </cell>
          <cell r="S60">
            <v>3</v>
          </cell>
          <cell r="T60">
            <v>5</v>
          </cell>
          <cell r="V60">
            <v>5</v>
          </cell>
          <cell r="W60">
            <v>5</v>
          </cell>
          <cell r="Y60">
            <v>5</v>
          </cell>
          <cell r="Z60">
            <v>5</v>
          </cell>
          <cell r="AB60">
            <v>4</v>
          </cell>
        </row>
        <row r="61">
          <cell r="A61">
            <v>5</v>
          </cell>
          <cell r="B61">
            <v>5</v>
          </cell>
          <cell r="C61">
            <v>5</v>
          </cell>
          <cell r="D61">
            <v>3</v>
          </cell>
          <cell r="E61">
            <v>5</v>
          </cell>
          <cell r="G61">
            <v>3</v>
          </cell>
          <cell r="I61">
            <v>5</v>
          </cell>
          <cell r="L61">
            <v>3</v>
          </cell>
          <cell r="O61">
            <v>2</v>
          </cell>
          <cell r="Q61">
            <v>4</v>
          </cell>
          <cell r="S61">
            <v>5</v>
          </cell>
          <cell r="T61">
            <v>4</v>
          </cell>
          <cell r="V61">
            <v>4</v>
          </cell>
          <cell r="W61">
            <v>5</v>
          </cell>
          <cell r="Y61">
            <v>3</v>
          </cell>
          <cell r="Z61">
            <v>4</v>
          </cell>
          <cell r="AB61">
            <v>5</v>
          </cell>
        </row>
        <row r="62">
          <cell r="A62">
            <v>5</v>
          </cell>
          <cell r="B62">
            <v>5</v>
          </cell>
          <cell r="C62">
            <v>5</v>
          </cell>
          <cell r="D62">
            <v>5</v>
          </cell>
          <cell r="E62">
            <v>4</v>
          </cell>
          <cell r="G62">
            <v>5</v>
          </cell>
          <cell r="I62">
            <v>1</v>
          </cell>
          <cell r="L62">
            <v>5</v>
          </cell>
          <cell r="O62">
            <v>3</v>
          </cell>
          <cell r="Q62">
            <v>5</v>
          </cell>
          <cell r="S62">
            <v>5</v>
          </cell>
          <cell r="T62">
            <v>5</v>
          </cell>
          <cell r="V62">
            <v>5</v>
          </cell>
          <cell r="W62">
            <v>5</v>
          </cell>
          <cell r="Y62">
            <v>4</v>
          </cell>
          <cell r="Z62">
            <v>5</v>
          </cell>
          <cell r="AB62">
            <v>4</v>
          </cell>
        </row>
        <row r="63">
          <cell r="A63">
            <v>5</v>
          </cell>
          <cell r="B63">
            <v>2</v>
          </cell>
          <cell r="C63">
            <v>1</v>
          </cell>
          <cell r="D63">
            <v>5</v>
          </cell>
          <cell r="E63">
            <v>5</v>
          </cell>
          <cell r="G63">
            <v>5</v>
          </cell>
          <cell r="I63">
            <v>5</v>
          </cell>
          <cell r="L63">
            <v>3</v>
          </cell>
          <cell r="O63">
            <v>5</v>
          </cell>
          <cell r="Q63">
            <v>4</v>
          </cell>
          <cell r="S63">
            <v>5</v>
          </cell>
          <cell r="T63">
            <v>4</v>
          </cell>
          <cell r="V63">
            <v>5</v>
          </cell>
          <cell r="W63">
            <v>3</v>
          </cell>
          <cell r="Y63">
            <v>5</v>
          </cell>
          <cell r="Z63">
            <v>5</v>
          </cell>
          <cell r="AB63">
            <v>5</v>
          </cell>
        </row>
        <row r="64">
          <cell r="A64">
            <v>5</v>
          </cell>
          <cell r="B64">
            <v>5</v>
          </cell>
          <cell r="C64">
            <v>5</v>
          </cell>
          <cell r="D64">
            <v>5</v>
          </cell>
          <cell r="E64">
            <v>2</v>
          </cell>
          <cell r="G64">
            <v>5</v>
          </cell>
          <cell r="I64">
            <v>4</v>
          </cell>
          <cell r="L64">
            <v>5</v>
          </cell>
          <cell r="O64">
            <v>4</v>
          </cell>
          <cell r="Q64">
            <v>5</v>
          </cell>
          <cell r="S64">
            <v>4</v>
          </cell>
          <cell r="T64">
            <v>4</v>
          </cell>
          <cell r="V64">
            <v>5</v>
          </cell>
          <cell r="W64">
            <v>5</v>
          </cell>
          <cell r="Y64">
            <v>5</v>
          </cell>
          <cell r="Z64">
            <v>5</v>
          </cell>
          <cell r="AB64">
            <v>4</v>
          </cell>
        </row>
        <row r="65">
          <cell r="A65">
            <v>5</v>
          </cell>
          <cell r="B65">
            <v>5</v>
          </cell>
          <cell r="C65">
            <v>2</v>
          </cell>
          <cell r="D65">
            <v>5</v>
          </cell>
          <cell r="E65">
            <v>5</v>
          </cell>
          <cell r="G65">
            <v>5</v>
          </cell>
          <cell r="I65">
            <v>5</v>
          </cell>
          <cell r="L65">
            <v>5</v>
          </cell>
          <cell r="O65">
            <v>5</v>
          </cell>
          <cell r="Q65">
            <v>4</v>
          </cell>
          <cell r="S65">
            <v>5</v>
          </cell>
          <cell r="T65">
            <v>5</v>
          </cell>
          <cell r="V65">
            <v>3</v>
          </cell>
          <cell r="W65">
            <v>5</v>
          </cell>
          <cell r="Y65">
            <v>5</v>
          </cell>
          <cell r="Z65">
            <v>5</v>
          </cell>
          <cell r="AB65">
            <v>4</v>
          </cell>
        </row>
        <row r="66">
          <cell r="A66">
            <v>5</v>
          </cell>
          <cell r="B66">
            <v>5</v>
          </cell>
          <cell r="C66">
            <v>5</v>
          </cell>
          <cell r="D66">
            <v>4</v>
          </cell>
          <cell r="E66">
            <v>5</v>
          </cell>
          <cell r="G66">
            <v>5</v>
          </cell>
          <cell r="I66">
            <v>3</v>
          </cell>
          <cell r="L66">
            <v>4</v>
          </cell>
          <cell r="O66">
            <v>4</v>
          </cell>
          <cell r="Q66">
            <v>5</v>
          </cell>
          <cell r="S66">
            <v>5</v>
          </cell>
          <cell r="T66">
            <v>5</v>
          </cell>
          <cell r="V66">
            <v>4</v>
          </cell>
          <cell r="W66">
            <v>5</v>
          </cell>
          <cell r="Y66">
            <v>5</v>
          </cell>
          <cell r="Z66">
            <v>4</v>
          </cell>
          <cell r="AB66">
            <v>4</v>
          </cell>
        </row>
        <row r="67">
          <cell r="A67">
            <v>4</v>
          </cell>
          <cell r="B67">
            <v>5</v>
          </cell>
          <cell r="C67">
            <v>4</v>
          </cell>
          <cell r="D67">
            <v>5</v>
          </cell>
          <cell r="E67">
            <v>4</v>
          </cell>
          <cell r="G67">
            <v>5</v>
          </cell>
          <cell r="I67">
            <v>5</v>
          </cell>
          <cell r="L67">
            <v>4</v>
          </cell>
          <cell r="O67">
            <v>3</v>
          </cell>
          <cell r="Q67">
            <v>3</v>
          </cell>
          <cell r="S67">
            <v>3</v>
          </cell>
          <cell r="T67">
            <v>5</v>
          </cell>
          <cell r="V67">
            <v>5</v>
          </cell>
          <cell r="W67">
            <v>4</v>
          </cell>
          <cell r="Y67">
            <v>4</v>
          </cell>
          <cell r="Z67">
            <v>4</v>
          </cell>
          <cell r="AB67">
            <v>5</v>
          </cell>
        </row>
        <row r="68">
          <cell r="A68">
            <v>5</v>
          </cell>
          <cell r="B68">
            <v>2</v>
          </cell>
          <cell r="C68">
            <v>5</v>
          </cell>
          <cell r="D68">
            <v>4</v>
          </cell>
          <cell r="E68">
            <v>5</v>
          </cell>
          <cell r="G68">
            <v>5</v>
          </cell>
          <cell r="I68">
            <v>3</v>
          </cell>
          <cell r="L68">
            <v>3</v>
          </cell>
          <cell r="O68">
            <v>3</v>
          </cell>
          <cell r="Q68">
            <v>4</v>
          </cell>
          <cell r="S68">
            <v>3</v>
          </cell>
          <cell r="T68">
            <v>5</v>
          </cell>
          <cell r="V68">
            <v>3</v>
          </cell>
          <cell r="W68">
            <v>5</v>
          </cell>
          <cell r="Y68">
            <v>3</v>
          </cell>
          <cell r="Z68">
            <v>5</v>
          </cell>
          <cell r="AB68">
            <v>5</v>
          </cell>
        </row>
        <row r="69">
          <cell r="A69">
            <v>5</v>
          </cell>
          <cell r="B69">
            <v>5</v>
          </cell>
          <cell r="C69">
            <v>5</v>
          </cell>
          <cell r="D69">
            <v>5</v>
          </cell>
          <cell r="E69">
            <v>5</v>
          </cell>
          <cell r="G69">
            <v>5</v>
          </cell>
          <cell r="I69">
            <v>4</v>
          </cell>
          <cell r="L69">
            <v>5</v>
          </cell>
          <cell r="O69">
            <v>3</v>
          </cell>
          <cell r="Q69">
            <v>5</v>
          </cell>
          <cell r="S69">
            <v>5</v>
          </cell>
          <cell r="T69">
            <v>4</v>
          </cell>
          <cell r="V69">
            <v>3</v>
          </cell>
          <cell r="W69">
            <v>5</v>
          </cell>
          <cell r="Y69">
            <v>5</v>
          </cell>
          <cell r="Z69">
            <v>5</v>
          </cell>
          <cell r="AB69">
            <v>5</v>
          </cell>
        </row>
        <row r="70">
          <cell r="A70">
            <v>2</v>
          </cell>
          <cell r="B70">
            <v>5</v>
          </cell>
          <cell r="C70">
            <v>5</v>
          </cell>
          <cell r="D70">
            <v>5</v>
          </cell>
          <cell r="E70">
            <v>5</v>
          </cell>
          <cell r="G70">
            <v>4</v>
          </cell>
          <cell r="I70">
            <v>4</v>
          </cell>
          <cell r="L70">
            <v>5</v>
          </cell>
          <cell r="O70">
            <v>3</v>
          </cell>
          <cell r="Q70">
            <v>3</v>
          </cell>
          <cell r="S70">
            <v>4</v>
          </cell>
          <cell r="T70">
            <v>5</v>
          </cell>
          <cell r="V70">
            <v>5</v>
          </cell>
          <cell r="W70">
            <v>5</v>
          </cell>
          <cell r="Y70">
            <v>4</v>
          </cell>
          <cell r="Z70">
            <v>5</v>
          </cell>
          <cell r="AB70">
            <v>4</v>
          </cell>
        </row>
        <row r="71">
          <cell r="A71">
            <v>5</v>
          </cell>
          <cell r="B71">
            <v>4</v>
          </cell>
          <cell r="C71">
            <v>2</v>
          </cell>
          <cell r="D71">
            <v>4</v>
          </cell>
          <cell r="E71">
            <v>3</v>
          </cell>
          <cell r="G71">
            <v>4</v>
          </cell>
          <cell r="I71">
            <v>5</v>
          </cell>
          <cell r="L71">
            <v>5</v>
          </cell>
          <cell r="O71">
            <v>5</v>
          </cell>
          <cell r="Q71">
            <v>4</v>
          </cell>
          <cell r="S71">
            <v>5</v>
          </cell>
          <cell r="T71">
            <v>5</v>
          </cell>
          <cell r="V71">
            <v>5</v>
          </cell>
          <cell r="W71">
            <v>5</v>
          </cell>
          <cell r="Y71">
            <v>5</v>
          </cell>
          <cell r="Z71">
            <v>4</v>
          </cell>
          <cell r="AB71">
            <v>3</v>
          </cell>
        </row>
        <row r="72">
          <cell r="A72">
            <v>5</v>
          </cell>
          <cell r="B72">
            <v>5</v>
          </cell>
          <cell r="C72">
            <v>5</v>
          </cell>
          <cell r="D72">
            <v>5</v>
          </cell>
          <cell r="E72">
            <v>5</v>
          </cell>
          <cell r="G72">
            <v>4</v>
          </cell>
          <cell r="I72">
            <v>5</v>
          </cell>
          <cell r="L72">
            <v>3</v>
          </cell>
          <cell r="O72">
            <v>4</v>
          </cell>
          <cell r="Q72">
            <v>5</v>
          </cell>
          <cell r="S72">
            <v>5</v>
          </cell>
          <cell r="T72">
            <v>5</v>
          </cell>
          <cell r="V72">
            <v>5</v>
          </cell>
          <cell r="W72">
            <v>5</v>
          </cell>
          <cell r="Y72">
            <v>4</v>
          </cell>
          <cell r="Z72">
            <v>5</v>
          </cell>
          <cell r="AB72">
            <v>5</v>
          </cell>
        </row>
        <row r="73">
          <cell r="A73">
            <v>5</v>
          </cell>
          <cell r="B73">
            <v>4</v>
          </cell>
          <cell r="C73">
            <v>5</v>
          </cell>
          <cell r="D73">
            <v>5</v>
          </cell>
          <cell r="E73">
            <v>5</v>
          </cell>
          <cell r="G73">
            <v>5</v>
          </cell>
          <cell r="I73">
            <v>5</v>
          </cell>
          <cell r="L73">
            <v>3</v>
          </cell>
          <cell r="O73">
            <v>5</v>
          </cell>
          <cell r="Q73">
            <v>5</v>
          </cell>
          <cell r="S73">
            <v>4</v>
          </cell>
          <cell r="T73">
            <v>5</v>
          </cell>
          <cell r="V73">
            <v>3</v>
          </cell>
          <cell r="W73">
            <v>5</v>
          </cell>
          <cell r="Y73">
            <v>5</v>
          </cell>
          <cell r="Z73">
            <v>4</v>
          </cell>
          <cell r="AB73">
            <v>5</v>
          </cell>
        </row>
        <row r="74">
          <cell r="A74">
            <v>5</v>
          </cell>
          <cell r="B74">
            <v>5</v>
          </cell>
          <cell r="C74">
            <v>5</v>
          </cell>
          <cell r="D74">
            <v>2</v>
          </cell>
          <cell r="E74">
            <v>5</v>
          </cell>
          <cell r="G74">
            <v>5</v>
          </cell>
          <cell r="I74">
            <v>3</v>
          </cell>
          <cell r="L74">
            <v>5</v>
          </cell>
          <cell r="O74">
            <v>5</v>
          </cell>
          <cell r="Q74">
            <v>5</v>
          </cell>
          <cell r="S74">
            <v>5</v>
          </cell>
          <cell r="T74">
            <v>3</v>
          </cell>
          <cell r="V74">
            <v>4</v>
          </cell>
          <cell r="W74">
            <v>5</v>
          </cell>
          <cell r="Y74">
            <v>4</v>
          </cell>
          <cell r="Z74">
            <v>5</v>
          </cell>
          <cell r="AB74">
            <v>5</v>
          </cell>
        </row>
        <row r="75">
          <cell r="A75">
            <v>2</v>
          </cell>
          <cell r="B75">
            <v>5</v>
          </cell>
          <cell r="C75">
            <v>5</v>
          </cell>
          <cell r="D75">
            <v>5</v>
          </cell>
          <cell r="E75">
            <v>5</v>
          </cell>
          <cell r="G75">
            <v>5</v>
          </cell>
          <cell r="I75">
            <v>2</v>
          </cell>
          <cell r="L75">
            <v>5</v>
          </cell>
          <cell r="O75">
            <v>5</v>
          </cell>
          <cell r="Q75">
            <v>5</v>
          </cell>
          <cell r="S75">
            <v>3</v>
          </cell>
          <cell r="T75">
            <v>4</v>
          </cell>
          <cell r="V75">
            <v>5</v>
          </cell>
          <cell r="W75">
            <v>3</v>
          </cell>
          <cell r="Y75">
            <v>5</v>
          </cell>
          <cell r="Z75">
            <v>5</v>
          </cell>
          <cell r="AB75">
            <v>3</v>
          </cell>
        </row>
        <row r="76">
          <cell r="A76">
            <v>5</v>
          </cell>
          <cell r="B76">
            <v>5</v>
          </cell>
          <cell r="C76">
            <v>5</v>
          </cell>
          <cell r="D76">
            <v>5</v>
          </cell>
          <cell r="E76">
            <v>5</v>
          </cell>
          <cell r="G76">
            <v>5</v>
          </cell>
          <cell r="I76">
            <v>5</v>
          </cell>
          <cell r="L76">
            <v>5</v>
          </cell>
          <cell r="O76">
            <v>5</v>
          </cell>
          <cell r="Q76">
            <v>4</v>
          </cell>
          <cell r="S76">
            <v>5</v>
          </cell>
          <cell r="T76">
            <v>5</v>
          </cell>
          <cell r="V76">
            <v>5</v>
          </cell>
          <cell r="W76">
            <v>5</v>
          </cell>
          <cell r="Y76">
            <v>5</v>
          </cell>
          <cell r="Z76">
            <v>3</v>
          </cell>
          <cell r="AB76">
            <v>5</v>
          </cell>
        </row>
        <row r="77">
          <cell r="A77">
            <v>3</v>
          </cell>
          <cell r="B77">
            <v>4</v>
          </cell>
          <cell r="C77">
            <v>2</v>
          </cell>
          <cell r="D77">
            <v>3</v>
          </cell>
          <cell r="E77">
            <v>5</v>
          </cell>
          <cell r="G77">
            <v>5</v>
          </cell>
          <cell r="I77">
            <v>3</v>
          </cell>
          <cell r="L77">
            <v>5</v>
          </cell>
          <cell r="O77">
            <v>4</v>
          </cell>
          <cell r="Q77">
            <v>3</v>
          </cell>
          <cell r="S77">
            <v>4</v>
          </cell>
          <cell r="T77">
            <v>5</v>
          </cell>
          <cell r="V77">
            <v>5</v>
          </cell>
          <cell r="W77">
            <v>3</v>
          </cell>
          <cell r="Y77">
            <v>4</v>
          </cell>
          <cell r="Z77">
            <v>4</v>
          </cell>
          <cell r="AB77">
            <v>3</v>
          </cell>
        </row>
        <row r="78">
          <cell r="A78">
            <v>5</v>
          </cell>
          <cell r="B78">
            <v>3</v>
          </cell>
          <cell r="C78">
            <v>5</v>
          </cell>
          <cell r="D78">
            <v>5</v>
          </cell>
          <cell r="E78">
            <v>4</v>
          </cell>
          <cell r="G78">
            <v>5</v>
          </cell>
          <cell r="I78">
            <v>3</v>
          </cell>
          <cell r="L78">
            <v>5</v>
          </cell>
          <cell r="O78">
            <v>4</v>
          </cell>
          <cell r="Q78">
            <v>3</v>
          </cell>
          <cell r="S78">
            <v>5</v>
          </cell>
          <cell r="T78">
            <v>3</v>
          </cell>
          <cell r="V78">
            <v>5</v>
          </cell>
          <cell r="W78">
            <v>5</v>
          </cell>
          <cell r="Y78">
            <v>5</v>
          </cell>
          <cell r="Z78">
            <v>5</v>
          </cell>
          <cell r="AB78">
            <v>5</v>
          </cell>
        </row>
        <row r="79">
          <cell r="A79">
            <v>5</v>
          </cell>
          <cell r="B79">
            <v>4</v>
          </cell>
          <cell r="C79">
            <v>5</v>
          </cell>
          <cell r="D79">
            <v>5</v>
          </cell>
          <cell r="E79">
            <v>5</v>
          </cell>
          <cell r="G79">
            <v>5</v>
          </cell>
          <cell r="I79">
            <v>4</v>
          </cell>
          <cell r="L79">
            <v>5</v>
          </cell>
          <cell r="O79">
            <v>2</v>
          </cell>
          <cell r="Q79">
            <v>5</v>
          </cell>
          <cell r="S79">
            <v>3</v>
          </cell>
          <cell r="T79">
            <v>4</v>
          </cell>
          <cell r="V79">
            <v>3</v>
          </cell>
          <cell r="W79">
            <v>5</v>
          </cell>
          <cell r="Y79">
            <v>4</v>
          </cell>
          <cell r="Z79">
            <v>5</v>
          </cell>
          <cell r="AB79">
            <v>5</v>
          </cell>
        </row>
        <row r="80">
          <cell r="A80">
            <v>5</v>
          </cell>
          <cell r="B80">
            <v>5</v>
          </cell>
          <cell r="C80">
            <v>5</v>
          </cell>
          <cell r="D80">
            <v>5</v>
          </cell>
          <cell r="E80">
            <v>5</v>
          </cell>
          <cell r="G80">
            <v>1</v>
          </cell>
          <cell r="I80">
            <v>5</v>
          </cell>
          <cell r="L80">
            <v>5</v>
          </cell>
          <cell r="O80">
            <v>5</v>
          </cell>
          <cell r="Q80">
            <v>5</v>
          </cell>
          <cell r="S80">
            <v>5</v>
          </cell>
          <cell r="T80">
            <v>3</v>
          </cell>
          <cell r="V80">
            <v>4</v>
          </cell>
          <cell r="W80">
            <v>5</v>
          </cell>
          <cell r="Y80">
            <v>5</v>
          </cell>
          <cell r="Z80">
            <v>5</v>
          </cell>
          <cell r="AB80">
            <v>5</v>
          </cell>
        </row>
        <row r="81">
          <cell r="A81">
            <v>5</v>
          </cell>
          <cell r="B81">
            <v>5</v>
          </cell>
          <cell r="C81">
            <v>2</v>
          </cell>
          <cell r="D81">
            <v>5</v>
          </cell>
          <cell r="E81">
            <v>3</v>
          </cell>
          <cell r="G81">
            <v>1</v>
          </cell>
          <cell r="I81">
            <v>3</v>
          </cell>
          <cell r="L81">
            <v>3</v>
          </cell>
          <cell r="O81">
            <v>3</v>
          </cell>
          <cell r="Q81">
            <v>3</v>
          </cell>
          <cell r="S81">
            <v>5</v>
          </cell>
          <cell r="T81">
            <v>5</v>
          </cell>
          <cell r="V81">
            <v>3</v>
          </cell>
          <cell r="W81">
            <v>5</v>
          </cell>
          <cell r="Y81">
            <v>4</v>
          </cell>
          <cell r="Z81">
            <v>5</v>
          </cell>
          <cell r="AB81">
            <v>4</v>
          </cell>
        </row>
        <row r="82">
          <cell r="A82">
            <v>5</v>
          </cell>
          <cell r="B82">
            <v>4</v>
          </cell>
          <cell r="C82">
            <v>5</v>
          </cell>
          <cell r="D82">
            <v>3</v>
          </cell>
          <cell r="E82">
            <v>5</v>
          </cell>
          <cell r="G82">
            <v>2</v>
          </cell>
          <cell r="I82">
            <v>2</v>
          </cell>
          <cell r="L82">
            <v>5</v>
          </cell>
          <cell r="O82">
            <v>4</v>
          </cell>
          <cell r="Q82">
            <v>5</v>
          </cell>
          <cell r="S82">
            <v>5</v>
          </cell>
          <cell r="T82">
            <v>3</v>
          </cell>
          <cell r="V82">
            <v>5</v>
          </cell>
          <cell r="W82">
            <v>5</v>
          </cell>
          <cell r="Y82">
            <v>4</v>
          </cell>
          <cell r="Z82">
            <v>5</v>
          </cell>
          <cell r="AB82">
            <v>5</v>
          </cell>
        </row>
        <row r="83">
          <cell r="A83">
            <v>5</v>
          </cell>
          <cell r="B83">
            <v>3</v>
          </cell>
          <cell r="C83">
            <v>5</v>
          </cell>
          <cell r="D83">
            <v>5</v>
          </cell>
          <cell r="E83">
            <v>4</v>
          </cell>
          <cell r="G83">
            <v>5</v>
          </cell>
          <cell r="I83">
            <v>1</v>
          </cell>
          <cell r="L83">
            <v>5</v>
          </cell>
          <cell r="O83">
            <v>3</v>
          </cell>
          <cell r="Q83">
            <v>3</v>
          </cell>
          <cell r="S83">
            <v>5</v>
          </cell>
          <cell r="T83">
            <v>5</v>
          </cell>
          <cell r="V83">
            <v>5</v>
          </cell>
          <cell r="W83">
            <v>5</v>
          </cell>
          <cell r="Y83">
            <v>5</v>
          </cell>
          <cell r="Z83">
            <v>4</v>
          </cell>
          <cell r="AB83">
            <v>3</v>
          </cell>
        </row>
        <row r="84">
          <cell r="A84">
            <v>5</v>
          </cell>
          <cell r="B84">
            <v>4</v>
          </cell>
          <cell r="C84">
            <v>5</v>
          </cell>
          <cell r="D84">
            <v>5</v>
          </cell>
          <cell r="E84">
            <v>5</v>
          </cell>
          <cell r="G84">
            <v>5</v>
          </cell>
          <cell r="I84">
            <v>5</v>
          </cell>
          <cell r="L84">
            <v>5</v>
          </cell>
          <cell r="O84">
            <v>4</v>
          </cell>
          <cell r="Q84">
            <v>5</v>
          </cell>
          <cell r="S84">
            <v>4</v>
          </cell>
          <cell r="T84">
            <v>5</v>
          </cell>
          <cell r="V84">
            <v>5</v>
          </cell>
          <cell r="W84">
            <v>4</v>
          </cell>
          <cell r="Y84">
            <v>5</v>
          </cell>
          <cell r="Z84">
            <v>5</v>
          </cell>
          <cell r="AB84">
            <v>5</v>
          </cell>
        </row>
        <row r="85">
          <cell r="A85">
            <v>5</v>
          </cell>
          <cell r="B85">
            <v>5</v>
          </cell>
          <cell r="C85">
            <v>5</v>
          </cell>
          <cell r="D85">
            <v>5</v>
          </cell>
          <cell r="E85">
            <v>5</v>
          </cell>
          <cell r="G85">
            <v>5</v>
          </cell>
          <cell r="I85">
            <v>5</v>
          </cell>
          <cell r="L85">
            <v>5</v>
          </cell>
          <cell r="O85">
            <v>4</v>
          </cell>
          <cell r="Q85">
            <v>3</v>
          </cell>
          <cell r="S85">
            <v>5</v>
          </cell>
          <cell r="T85">
            <v>5</v>
          </cell>
          <cell r="V85">
            <v>5</v>
          </cell>
          <cell r="W85">
            <v>5</v>
          </cell>
          <cell r="Y85">
            <v>4</v>
          </cell>
          <cell r="Z85">
            <v>5</v>
          </cell>
          <cell r="AB85">
            <v>4</v>
          </cell>
        </row>
        <row r="86">
          <cell r="A86">
            <v>5</v>
          </cell>
          <cell r="B86">
            <v>3</v>
          </cell>
          <cell r="C86">
            <v>5</v>
          </cell>
          <cell r="D86">
            <v>5</v>
          </cell>
          <cell r="E86">
            <v>5</v>
          </cell>
          <cell r="G86">
            <v>5</v>
          </cell>
          <cell r="I86">
            <v>4</v>
          </cell>
          <cell r="L86">
            <v>5</v>
          </cell>
          <cell r="O86">
            <v>5</v>
          </cell>
          <cell r="Q86">
            <v>5</v>
          </cell>
          <cell r="S86">
            <v>5</v>
          </cell>
          <cell r="T86">
            <v>4</v>
          </cell>
          <cell r="V86">
            <v>5</v>
          </cell>
          <cell r="W86">
            <v>5</v>
          </cell>
          <cell r="Y86">
            <v>5</v>
          </cell>
          <cell r="Z86">
            <v>5</v>
          </cell>
          <cell r="AB86">
            <v>5</v>
          </cell>
        </row>
        <row r="87">
          <cell r="A87">
            <v>5</v>
          </cell>
          <cell r="B87">
            <v>5</v>
          </cell>
          <cell r="C87">
            <v>5</v>
          </cell>
          <cell r="D87">
            <v>5</v>
          </cell>
          <cell r="E87">
            <v>5</v>
          </cell>
          <cell r="G87">
            <v>2</v>
          </cell>
          <cell r="I87">
            <v>4</v>
          </cell>
          <cell r="L87">
            <v>3</v>
          </cell>
          <cell r="O87">
            <v>5</v>
          </cell>
          <cell r="Q87">
            <v>4</v>
          </cell>
          <cell r="S87">
            <v>5</v>
          </cell>
          <cell r="T87">
            <v>5</v>
          </cell>
          <cell r="V87">
            <v>4</v>
          </cell>
          <cell r="W87">
            <v>5</v>
          </cell>
          <cell r="Y87">
            <v>4</v>
          </cell>
          <cell r="Z87">
            <v>5</v>
          </cell>
          <cell r="AB87">
            <v>3</v>
          </cell>
        </row>
        <row r="88">
          <cell r="A88">
            <v>5</v>
          </cell>
          <cell r="B88">
            <v>5</v>
          </cell>
          <cell r="C88">
            <v>4</v>
          </cell>
          <cell r="D88">
            <v>5</v>
          </cell>
          <cell r="E88">
            <v>5</v>
          </cell>
          <cell r="G88">
            <v>5</v>
          </cell>
          <cell r="I88">
            <v>5</v>
          </cell>
          <cell r="L88">
            <v>4</v>
          </cell>
          <cell r="O88">
            <v>5</v>
          </cell>
          <cell r="Q88">
            <v>3</v>
          </cell>
          <cell r="S88">
            <v>5</v>
          </cell>
          <cell r="T88">
            <v>3</v>
          </cell>
          <cell r="V88">
            <v>3</v>
          </cell>
          <cell r="W88">
            <v>5</v>
          </cell>
          <cell r="Y88">
            <v>4</v>
          </cell>
          <cell r="Z88">
            <v>5</v>
          </cell>
          <cell r="AB88">
            <v>5</v>
          </cell>
        </row>
        <row r="89">
          <cell r="A89">
            <v>5</v>
          </cell>
          <cell r="B89">
            <v>5</v>
          </cell>
          <cell r="C89">
            <v>5</v>
          </cell>
          <cell r="D89">
            <v>4</v>
          </cell>
          <cell r="E89">
            <v>5</v>
          </cell>
          <cell r="G89">
            <v>5</v>
          </cell>
          <cell r="I89">
            <v>5</v>
          </cell>
          <cell r="L89">
            <v>5</v>
          </cell>
          <cell r="O89">
            <v>5</v>
          </cell>
          <cell r="Q89">
            <v>5</v>
          </cell>
          <cell r="S89">
            <v>3</v>
          </cell>
          <cell r="T89">
            <v>4</v>
          </cell>
          <cell r="V89">
            <v>3</v>
          </cell>
          <cell r="W89">
            <v>5</v>
          </cell>
          <cell r="Y89">
            <v>4</v>
          </cell>
          <cell r="Z89">
            <v>5</v>
          </cell>
          <cell r="AB89">
            <v>5</v>
          </cell>
        </row>
        <row r="90">
          <cell r="A90">
            <v>5</v>
          </cell>
          <cell r="B90">
            <v>4</v>
          </cell>
          <cell r="C90">
            <v>5</v>
          </cell>
          <cell r="D90">
            <v>5</v>
          </cell>
          <cell r="E90">
            <v>5</v>
          </cell>
          <cell r="G90">
            <v>5</v>
          </cell>
          <cell r="I90">
            <v>5</v>
          </cell>
          <cell r="L90">
            <v>5</v>
          </cell>
          <cell r="O90">
            <v>5</v>
          </cell>
          <cell r="Q90">
            <v>4</v>
          </cell>
          <cell r="S90">
            <v>3</v>
          </cell>
          <cell r="T90">
            <v>1</v>
          </cell>
          <cell r="V90">
            <v>3</v>
          </cell>
          <cell r="W90">
            <v>5</v>
          </cell>
          <cell r="Y90">
            <v>5</v>
          </cell>
          <cell r="Z90">
            <v>4</v>
          </cell>
          <cell r="AB90">
            <v>5</v>
          </cell>
        </row>
        <row r="91">
          <cell r="A91">
            <v>5</v>
          </cell>
          <cell r="B91">
            <v>1</v>
          </cell>
          <cell r="C91">
            <v>5</v>
          </cell>
          <cell r="D91">
            <v>2</v>
          </cell>
          <cell r="E91">
            <v>5</v>
          </cell>
          <cell r="G91">
            <v>5</v>
          </cell>
          <cell r="I91">
            <v>4</v>
          </cell>
          <cell r="L91">
            <v>4</v>
          </cell>
          <cell r="O91">
            <v>3</v>
          </cell>
          <cell r="Q91">
            <v>5</v>
          </cell>
          <cell r="S91">
            <v>5</v>
          </cell>
          <cell r="T91">
            <v>5</v>
          </cell>
          <cell r="V91">
            <v>4</v>
          </cell>
          <cell r="W91">
            <v>5</v>
          </cell>
          <cell r="Y91">
            <v>4</v>
          </cell>
          <cell r="Z91">
            <v>5</v>
          </cell>
          <cell r="AB91">
            <v>5</v>
          </cell>
        </row>
        <row r="92">
          <cell r="A92">
            <v>5</v>
          </cell>
          <cell r="B92">
            <v>5</v>
          </cell>
          <cell r="C92">
            <v>5</v>
          </cell>
          <cell r="D92">
            <v>5</v>
          </cell>
          <cell r="E92">
            <v>4</v>
          </cell>
          <cell r="G92">
            <v>5</v>
          </cell>
          <cell r="I92">
            <v>5</v>
          </cell>
          <cell r="L92">
            <v>3</v>
          </cell>
          <cell r="O92">
            <v>5</v>
          </cell>
          <cell r="Q92">
            <v>5</v>
          </cell>
          <cell r="S92">
            <v>5</v>
          </cell>
          <cell r="T92">
            <v>4</v>
          </cell>
          <cell r="V92">
            <v>5</v>
          </cell>
          <cell r="W92">
            <v>4</v>
          </cell>
          <cell r="Y92">
            <v>5</v>
          </cell>
          <cell r="Z92">
            <v>5</v>
          </cell>
          <cell r="AB92">
            <v>5</v>
          </cell>
        </row>
        <row r="93">
          <cell r="A93">
            <v>5</v>
          </cell>
          <cell r="B93">
            <v>3</v>
          </cell>
          <cell r="C93">
            <v>5</v>
          </cell>
          <cell r="D93">
            <v>5</v>
          </cell>
          <cell r="E93">
            <v>5</v>
          </cell>
          <cell r="G93">
            <v>3</v>
          </cell>
          <cell r="I93">
            <v>5</v>
          </cell>
          <cell r="L93">
            <v>5</v>
          </cell>
          <cell r="O93">
            <v>5</v>
          </cell>
          <cell r="Q93">
            <v>3</v>
          </cell>
          <cell r="S93">
            <v>5</v>
          </cell>
          <cell r="T93">
            <v>5</v>
          </cell>
          <cell r="V93">
            <v>3</v>
          </cell>
          <cell r="W93">
            <v>5</v>
          </cell>
          <cell r="Y93">
            <v>5</v>
          </cell>
          <cell r="Z93">
            <v>4</v>
          </cell>
          <cell r="AB93">
            <v>5</v>
          </cell>
        </row>
        <row r="94">
          <cell r="A94">
            <v>4</v>
          </cell>
          <cell r="B94">
            <v>1</v>
          </cell>
          <cell r="C94">
            <v>5</v>
          </cell>
          <cell r="D94">
            <v>4</v>
          </cell>
          <cell r="E94">
            <v>5</v>
          </cell>
          <cell r="G94">
            <v>5</v>
          </cell>
          <cell r="I94">
            <v>4</v>
          </cell>
          <cell r="L94">
            <v>5</v>
          </cell>
          <cell r="O94">
            <v>5</v>
          </cell>
          <cell r="Q94">
            <v>4</v>
          </cell>
          <cell r="S94">
            <v>5</v>
          </cell>
          <cell r="T94">
            <v>4</v>
          </cell>
          <cell r="V94">
            <v>5</v>
          </cell>
          <cell r="W94">
            <v>5</v>
          </cell>
          <cell r="Y94">
            <v>5</v>
          </cell>
          <cell r="Z94">
            <v>3</v>
          </cell>
          <cell r="AB94">
            <v>3</v>
          </cell>
        </row>
        <row r="95">
          <cell r="A95">
            <v>5</v>
          </cell>
          <cell r="B95">
            <v>2</v>
          </cell>
          <cell r="C95">
            <v>5</v>
          </cell>
          <cell r="D95">
            <v>5</v>
          </cell>
          <cell r="E95">
            <v>5</v>
          </cell>
          <cell r="G95">
            <v>5</v>
          </cell>
          <cell r="I95">
            <v>5</v>
          </cell>
          <cell r="L95">
            <v>5</v>
          </cell>
          <cell r="O95">
            <v>4</v>
          </cell>
          <cell r="Q95">
            <v>4</v>
          </cell>
          <cell r="S95">
            <v>5</v>
          </cell>
          <cell r="T95">
            <v>3</v>
          </cell>
          <cell r="V95">
            <v>3</v>
          </cell>
          <cell r="W95">
            <v>5</v>
          </cell>
          <cell r="Y95">
            <v>5</v>
          </cell>
          <cell r="Z95">
            <v>5</v>
          </cell>
          <cell r="AB95">
            <v>2</v>
          </cell>
        </row>
        <row r="96">
          <cell r="A96">
            <v>5</v>
          </cell>
          <cell r="B96">
            <v>3</v>
          </cell>
          <cell r="C96">
            <v>5</v>
          </cell>
          <cell r="D96">
            <v>5</v>
          </cell>
          <cell r="E96">
            <v>5</v>
          </cell>
          <cell r="G96">
            <v>5</v>
          </cell>
          <cell r="I96">
            <v>3</v>
          </cell>
          <cell r="L96">
            <v>3</v>
          </cell>
          <cell r="O96">
            <v>5</v>
          </cell>
          <cell r="Q96">
            <v>5</v>
          </cell>
          <cell r="S96">
            <v>4</v>
          </cell>
          <cell r="T96">
            <v>3</v>
          </cell>
          <cell r="V96">
            <v>5</v>
          </cell>
          <cell r="W96">
            <v>3</v>
          </cell>
          <cell r="Y96">
            <v>3</v>
          </cell>
          <cell r="Z96">
            <v>5</v>
          </cell>
          <cell r="AB96">
            <v>5</v>
          </cell>
        </row>
        <row r="97">
          <cell r="A97">
            <v>5</v>
          </cell>
          <cell r="B97">
            <v>4</v>
          </cell>
          <cell r="C97">
            <v>3</v>
          </cell>
          <cell r="D97">
            <v>5</v>
          </cell>
          <cell r="E97">
            <v>3</v>
          </cell>
          <cell r="G97">
            <v>1</v>
          </cell>
          <cell r="I97">
            <v>5</v>
          </cell>
          <cell r="L97">
            <v>4</v>
          </cell>
          <cell r="O97">
            <v>5</v>
          </cell>
          <cell r="Q97">
            <v>5</v>
          </cell>
          <cell r="S97">
            <v>5</v>
          </cell>
          <cell r="T97">
            <v>5</v>
          </cell>
          <cell r="V97">
            <v>4</v>
          </cell>
          <cell r="W97">
            <v>5</v>
          </cell>
          <cell r="Y97">
            <v>5</v>
          </cell>
          <cell r="Z97">
            <v>4</v>
          </cell>
          <cell r="AB97">
            <v>2</v>
          </cell>
        </row>
        <row r="98">
          <cell r="A98">
            <v>5</v>
          </cell>
          <cell r="B98">
            <v>2</v>
          </cell>
          <cell r="C98">
            <v>4</v>
          </cell>
          <cell r="D98">
            <v>5</v>
          </cell>
          <cell r="E98">
            <v>5</v>
          </cell>
          <cell r="G98">
            <v>5</v>
          </cell>
          <cell r="I98">
            <v>4</v>
          </cell>
          <cell r="L98">
            <v>5</v>
          </cell>
          <cell r="O98">
            <v>5</v>
          </cell>
          <cell r="Q98">
            <v>3</v>
          </cell>
          <cell r="S98">
            <v>5</v>
          </cell>
          <cell r="T98">
            <v>4</v>
          </cell>
          <cell r="V98">
            <v>4</v>
          </cell>
          <cell r="W98">
            <v>5</v>
          </cell>
          <cell r="Y98">
            <v>5</v>
          </cell>
          <cell r="Z98">
            <v>5</v>
          </cell>
          <cell r="AB98">
            <v>2</v>
          </cell>
        </row>
        <row r="99">
          <cell r="A99">
            <v>5</v>
          </cell>
          <cell r="B99">
            <v>1</v>
          </cell>
          <cell r="C99">
            <v>5</v>
          </cell>
          <cell r="D99">
            <v>3</v>
          </cell>
          <cell r="E99">
            <v>3</v>
          </cell>
          <cell r="G99">
            <v>5</v>
          </cell>
          <cell r="I99">
            <v>5</v>
          </cell>
          <cell r="L99">
            <v>4</v>
          </cell>
          <cell r="O99">
            <v>4</v>
          </cell>
          <cell r="Q99">
            <v>3</v>
          </cell>
          <cell r="S99">
            <v>5</v>
          </cell>
          <cell r="T99">
            <v>4</v>
          </cell>
          <cell r="V99">
            <v>4</v>
          </cell>
          <cell r="W99">
            <v>5</v>
          </cell>
          <cell r="Y99">
            <v>5</v>
          </cell>
          <cell r="Z99">
            <v>5</v>
          </cell>
          <cell r="AB99">
            <v>4</v>
          </cell>
        </row>
        <row r="100">
          <cell r="A100">
            <v>4</v>
          </cell>
          <cell r="B100">
            <v>5</v>
          </cell>
          <cell r="C100">
            <v>5</v>
          </cell>
          <cell r="D100">
            <v>5</v>
          </cell>
          <cell r="E100">
            <v>5</v>
          </cell>
          <cell r="G100">
            <v>5</v>
          </cell>
          <cell r="I100">
            <v>5</v>
          </cell>
          <cell r="L100">
            <v>4</v>
          </cell>
          <cell r="O100">
            <v>5</v>
          </cell>
          <cell r="Q100">
            <v>5</v>
          </cell>
          <cell r="S100">
            <v>5</v>
          </cell>
          <cell r="T100">
            <v>4</v>
          </cell>
          <cell r="V100">
            <v>4</v>
          </cell>
          <cell r="W100">
            <v>4</v>
          </cell>
          <cell r="Y100">
            <v>4</v>
          </cell>
          <cell r="Z100">
            <v>5</v>
          </cell>
          <cell r="AB100">
            <v>5</v>
          </cell>
        </row>
        <row r="101">
          <cell r="A101">
            <v>4</v>
          </cell>
          <cell r="B101">
            <v>5</v>
          </cell>
          <cell r="C101">
            <v>5</v>
          </cell>
          <cell r="D101">
            <v>3</v>
          </cell>
          <cell r="E101">
            <v>5</v>
          </cell>
          <cell r="G101">
            <v>5</v>
          </cell>
          <cell r="I101">
            <v>5</v>
          </cell>
          <cell r="L101">
            <v>5</v>
          </cell>
          <cell r="O101">
            <v>3</v>
          </cell>
          <cell r="Q101">
            <v>4</v>
          </cell>
          <cell r="S101">
            <v>5</v>
          </cell>
          <cell r="T101">
            <v>4</v>
          </cell>
          <cell r="V101">
            <v>4</v>
          </cell>
          <cell r="W101">
            <v>5</v>
          </cell>
          <cell r="Y101">
            <v>5</v>
          </cell>
          <cell r="Z101">
            <v>3</v>
          </cell>
          <cell r="AB101">
            <v>5</v>
          </cell>
        </row>
        <row r="102">
          <cell r="A102">
            <v>5</v>
          </cell>
          <cell r="B102">
            <v>5</v>
          </cell>
          <cell r="C102">
            <v>5</v>
          </cell>
          <cell r="D102">
            <v>1</v>
          </cell>
          <cell r="E102">
            <v>5</v>
          </cell>
          <cell r="G102">
            <v>5</v>
          </cell>
          <cell r="I102">
            <v>5</v>
          </cell>
          <cell r="L102">
            <v>5</v>
          </cell>
          <cell r="O102">
            <v>5</v>
          </cell>
          <cell r="Q102">
            <v>4</v>
          </cell>
          <cell r="S102">
            <v>5</v>
          </cell>
          <cell r="T102">
            <v>2</v>
          </cell>
          <cell r="V102">
            <v>5</v>
          </cell>
          <cell r="W102">
            <v>5</v>
          </cell>
          <cell r="Y102">
            <v>5</v>
          </cell>
          <cell r="Z102">
            <v>3</v>
          </cell>
          <cell r="AB102">
            <v>4</v>
          </cell>
        </row>
        <row r="103">
          <cell r="A103">
            <v>5</v>
          </cell>
          <cell r="B103">
            <v>5</v>
          </cell>
          <cell r="C103">
            <v>4</v>
          </cell>
          <cell r="D103">
            <v>2</v>
          </cell>
          <cell r="E103">
            <v>5</v>
          </cell>
          <cell r="G103">
            <v>5</v>
          </cell>
          <cell r="I103">
            <v>3</v>
          </cell>
          <cell r="L103">
            <v>5</v>
          </cell>
          <cell r="O103">
            <v>5</v>
          </cell>
          <cell r="Q103">
            <v>4</v>
          </cell>
          <cell r="S103">
            <v>4</v>
          </cell>
          <cell r="T103">
            <v>4</v>
          </cell>
          <cell r="V103">
            <v>5</v>
          </cell>
          <cell r="W103">
            <v>4</v>
          </cell>
          <cell r="Y103">
            <v>5</v>
          </cell>
          <cell r="Z103">
            <v>5</v>
          </cell>
          <cell r="AB103">
            <v>3</v>
          </cell>
        </row>
        <row r="104">
          <cell r="A104">
            <v>5</v>
          </cell>
          <cell r="B104">
            <v>2</v>
          </cell>
          <cell r="C104">
            <v>4</v>
          </cell>
          <cell r="D104">
            <v>5</v>
          </cell>
          <cell r="E104">
            <v>5</v>
          </cell>
          <cell r="G104">
            <v>5</v>
          </cell>
          <cell r="I104">
            <v>4</v>
          </cell>
          <cell r="L104">
            <v>3</v>
          </cell>
          <cell r="O104">
            <v>5</v>
          </cell>
          <cell r="Q104">
            <v>5</v>
          </cell>
          <cell r="S104">
            <v>4</v>
          </cell>
          <cell r="T104">
            <v>5</v>
          </cell>
          <cell r="V104">
            <v>4</v>
          </cell>
          <cell r="W104">
            <v>5</v>
          </cell>
          <cell r="Y104">
            <v>5</v>
          </cell>
          <cell r="Z104">
            <v>5</v>
          </cell>
          <cell r="AB104">
            <v>5</v>
          </cell>
        </row>
        <row r="105">
          <cell r="A105">
            <v>4</v>
          </cell>
          <cell r="B105">
            <v>5</v>
          </cell>
          <cell r="C105">
            <v>5</v>
          </cell>
          <cell r="D105">
            <v>4</v>
          </cell>
          <cell r="E105">
            <v>5</v>
          </cell>
          <cell r="G105">
            <v>5</v>
          </cell>
          <cell r="I105">
            <v>5</v>
          </cell>
          <cell r="L105">
            <v>4</v>
          </cell>
          <cell r="O105">
            <v>3</v>
          </cell>
          <cell r="Q105">
            <v>5</v>
          </cell>
          <cell r="S105">
            <v>5</v>
          </cell>
          <cell r="T105">
            <v>3</v>
          </cell>
          <cell r="V105">
            <v>3</v>
          </cell>
          <cell r="W105">
            <v>5</v>
          </cell>
          <cell r="Y105">
            <v>3</v>
          </cell>
          <cell r="Z105">
            <v>5</v>
          </cell>
          <cell r="AB105">
            <v>2</v>
          </cell>
        </row>
        <row r="106">
          <cell r="A106">
            <v>4</v>
          </cell>
          <cell r="B106">
            <v>5</v>
          </cell>
          <cell r="C106">
            <v>5</v>
          </cell>
          <cell r="D106">
            <v>5</v>
          </cell>
          <cell r="E106">
            <v>5</v>
          </cell>
          <cell r="G106">
            <v>5</v>
          </cell>
          <cell r="I106">
            <v>5</v>
          </cell>
          <cell r="L106">
            <v>3</v>
          </cell>
          <cell r="O106">
            <v>5</v>
          </cell>
          <cell r="Q106">
            <v>5</v>
          </cell>
          <cell r="S106">
            <v>5</v>
          </cell>
          <cell r="T106">
            <v>4</v>
          </cell>
          <cell r="V106">
            <v>5</v>
          </cell>
          <cell r="W106">
            <v>5</v>
          </cell>
          <cell r="Y106">
            <v>4</v>
          </cell>
          <cell r="Z106">
            <v>5</v>
          </cell>
          <cell r="AB106">
            <v>4</v>
          </cell>
        </row>
        <row r="107">
          <cell r="A107">
            <v>5</v>
          </cell>
          <cell r="B107">
            <v>1</v>
          </cell>
          <cell r="C107">
            <v>5</v>
          </cell>
          <cell r="D107">
            <v>5</v>
          </cell>
          <cell r="E107">
            <v>4</v>
          </cell>
          <cell r="G107">
            <v>5</v>
          </cell>
          <cell r="I107">
            <v>3</v>
          </cell>
          <cell r="L107">
            <v>4</v>
          </cell>
          <cell r="O107">
            <v>5</v>
          </cell>
          <cell r="Q107">
            <v>5</v>
          </cell>
          <cell r="S107">
            <v>3</v>
          </cell>
          <cell r="T107">
            <v>3</v>
          </cell>
          <cell r="V107">
            <v>3</v>
          </cell>
          <cell r="W107">
            <v>1</v>
          </cell>
          <cell r="Y107">
            <v>5</v>
          </cell>
          <cell r="Z107">
            <v>5</v>
          </cell>
          <cell r="AB107">
            <v>3</v>
          </cell>
        </row>
        <row r="108">
          <cell r="A108">
            <v>4</v>
          </cell>
          <cell r="B108">
            <v>5</v>
          </cell>
          <cell r="C108">
            <v>5</v>
          </cell>
          <cell r="D108">
            <v>4</v>
          </cell>
          <cell r="E108">
            <v>5</v>
          </cell>
          <cell r="G108">
            <v>5</v>
          </cell>
          <cell r="I108">
            <v>5</v>
          </cell>
          <cell r="L108">
            <v>5</v>
          </cell>
          <cell r="O108">
            <v>5</v>
          </cell>
          <cell r="Q108">
            <v>5</v>
          </cell>
          <cell r="S108">
            <v>5</v>
          </cell>
          <cell r="T108">
            <v>4</v>
          </cell>
          <cell r="V108">
            <v>5</v>
          </cell>
          <cell r="W108">
            <v>5</v>
          </cell>
          <cell r="Y108">
            <v>5</v>
          </cell>
          <cell r="Z108">
            <v>5</v>
          </cell>
          <cell r="AB108">
            <v>5</v>
          </cell>
        </row>
        <row r="109">
          <cell r="A109">
            <v>5</v>
          </cell>
          <cell r="B109">
            <v>4</v>
          </cell>
          <cell r="C109">
            <v>5</v>
          </cell>
          <cell r="D109">
            <v>5</v>
          </cell>
          <cell r="E109">
            <v>4</v>
          </cell>
          <cell r="G109">
            <v>5</v>
          </cell>
          <cell r="I109">
            <v>3</v>
          </cell>
          <cell r="L109">
            <v>5</v>
          </cell>
          <cell r="O109">
            <v>4</v>
          </cell>
          <cell r="Q109">
            <v>5</v>
          </cell>
          <cell r="S109">
            <v>5</v>
          </cell>
          <cell r="T109">
            <v>5</v>
          </cell>
          <cell r="V109">
            <v>5</v>
          </cell>
          <cell r="W109">
            <v>5</v>
          </cell>
          <cell r="Y109">
            <v>5</v>
          </cell>
          <cell r="Z109">
            <v>5</v>
          </cell>
          <cell r="AB109">
            <v>5</v>
          </cell>
        </row>
        <row r="110">
          <cell r="A110">
            <v>5</v>
          </cell>
          <cell r="B110">
            <v>4</v>
          </cell>
          <cell r="C110">
            <v>5</v>
          </cell>
          <cell r="D110">
            <v>5</v>
          </cell>
          <cell r="E110">
            <v>5</v>
          </cell>
          <cell r="G110">
            <v>5</v>
          </cell>
          <cell r="I110">
            <v>5</v>
          </cell>
          <cell r="L110">
            <v>4</v>
          </cell>
          <cell r="O110">
            <v>3</v>
          </cell>
          <cell r="Q110">
            <v>3</v>
          </cell>
          <cell r="S110">
            <v>3</v>
          </cell>
          <cell r="T110">
            <v>4</v>
          </cell>
          <cell r="V110">
            <v>5</v>
          </cell>
          <cell r="W110">
            <v>5</v>
          </cell>
          <cell r="Y110">
            <v>5</v>
          </cell>
          <cell r="Z110">
            <v>3</v>
          </cell>
          <cell r="AB110">
            <v>4</v>
          </cell>
        </row>
        <row r="111">
          <cell r="A111">
            <v>5</v>
          </cell>
          <cell r="B111">
            <v>5</v>
          </cell>
          <cell r="C111">
            <v>5</v>
          </cell>
          <cell r="D111">
            <v>5</v>
          </cell>
          <cell r="E111">
            <v>5</v>
          </cell>
          <cell r="G111">
            <v>5</v>
          </cell>
          <cell r="I111">
            <v>3</v>
          </cell>
          <cell r="L111">
            <v>3</v>
          </cell>
          <cell r="O111">
            <v>5</v>
          </cell>
          <cell r="Q111">
            <v>5</v>
          </cell>
          <cell r="S111">
            <v>2</v>
          </cell>
          <cell r="T111">
            <v>4</v>
          </cell>
          <cell r="V111">
            <v>4</v>
          </cell>
          <cell r="W111">
            <v>2</v>
          </cell>
          <cell r="Y111">
            <v>5</v>
          </cell>
          <cell r="Z111">
            <v>5</v>
          </cell>
          <cell r="AB111">
            <v>4</v>
          </cell>
        </row>
        <row r="112">
          <cell r="A112">
            <v>5</v>
          </cell>
          <cell r="B112">
            <v>5</v>
          </cell>
          <cell r="C112">
            <v>5</v>
          </cell>
          <cell r="D112">
            <v>5</v>
          </cell>
          <cell r="E112">
            <v>4</v>
          </cell>
          <cell r="G112">
            <v>5</v>
          </cell>
          <cell r="I112">
            <v>5</v>
          </cell>
          <cell r="L112">
            <v>5</v>
          </cell>
          <cell r="O112">
            <v>5</v>
          </cell>
          <cell r="Q112">
            <v>5</v>
          </cell>
          <cell r="S112">
            <v>3</v>
          </cell>
          <cell r="T112">
            <v>5</v>
          </cell>
          <cell r="V112">
            <v>5</v>
          </cell>
          <cell r="W112">
            <v>5</v>
          </cell>
          <cell r="Y112">
            <v>5</v>
          </cell>
          <cell r="Z112">
            <v>5</v>
          </cell>
          <cell r="AB112">
            <v>4</v>
          </cell>
        </row>
        <row r="113">
          <cell r="A113">
            <v>5</v>
          </cell>
          <cell r="B113">
            <v>5</v>
          </cell>
          <cell r="C113">
            <v>5</v>
          </cell>
          <cell r="D113">
            <v>5</v>
          </cell>
          <cell r="E113">
            <v>5</v>
          </cell>
          <cell r="G113">
            <v>5</v>
          </cell>
          <cell r="I113">
            <v>2</v>
          </cell>
          <cell r="L113">
            <v>5</v>
          </cell>
          <cell r="O113">
            <v>4</v>
          </cell>
          <cell r="Q113">
            <v>5</v>
          </cell>
          <cell r="S113">
            <v>5</v>
          </cell>
          <cell r="T113">
            <v>3</v>
          </cell>
          <cell r="V113">
            <v>5</v>
          </cell>
          <cell r="W113">
            <v>5</v>
          </cell>
          <cell r="Y113">
            <v>5</v>
          </cell>
          <cell r="Z113">
            <v>5</v>
          </cell>
          <cell r="AB113">
            <v>4</v>
          </cell>
        </row>
        <row r="114">
          <cell r="A114">
            <v>2</v>
          </cell>
          <cell r="B114">
            <v>1</v>
          </cell>
          <cell r="C114">
            <v>5</v>
          </cell>
          <cell r="D114">
            <v>5</v>
          </cell>
          <cell r="E114">
            <v>5</v>
          </cell>
          <cell r="G114">
            <v>5</v>
          </cell>
          <cell r="I114">
            <v>5</v>
          </cell>
          <cell r="L114">
            <v>5</v>
          </cell>
          <cell r="O114">
            <v>5</v>
          </cell>
          <cell r="Q114">
            <v>5</v>
          </cell>
          <cell r="S114">
            <v>5</v>
          </cell>
          <cell r="T114">
            <v>5</v>
          </cell>
          <cell r="V114">
            <v>5</v>
          </cell>
          <cell r="W114">
            <v>5</v>
          </cell>
          <cell r="Y114">
            <v>2</v>
          </cell>
          <cell r="Z114">
            <v>5</v>
          </cell>
          <cell r="AB114">
            <v>5</v>
          </cell>
        </row>
        <row r="115">
          <cell r="A115">
            <v>5</v>
          </cell>
          <cell r="B115">
            <v>5</v>
          </cell>
          <cell r="C115">
            <v>2</v>
          </cell>
          <cell r="D115">
            <v>5</v>
          </cell>
          <cell r="E115">
            <v>5</v>
          </cell>
          <cell r="G115">
            <v>2</v>
          </cell>
          <cell r="I115">
            <v>4</v>
          </cell>
          <cell r="L115">
            <v>4</v>
          </cell>
          <cell r="O115">
            <v>5</v>
          </cell>
          <cell r="Q115">
            <v>4</v>
          </cell>
          <cell r="S115">
            <v>1</v>
          </cell>
          <cell r="T115">
            <v>5</v>
          </cell>
          <cell r="V115">
            <v>4</v>
          </cell>
          <cell r="W115">
            <v>5</v>
          </cell>
          <cell r="Y115">
            <v>5</v>
          </cell>
          <cell r="Z115">
            <v>4</v>
          </cell>
          <cell r="AB115">
            <v>4</v>
          </cell>
        </row>
        <row r="116">
          <cell r="A116">
            <v>5</v>
          </cell>
          <cell r="B116">
            <v>5</v>
          </cell>
          <cell r="C116">
            <v>5</v>
          </cell>
          <cell r="D116">
            <v>5</v>
          </cell>
          <cell r="E116">
            <v>5</v>
          </cell>
          <cell r="G116">
            <v>5</v>
          </cell>
          <cell r="I116">
            <v>5</v>
          </cell>
          <cell r="L116">
            <v>5</v>
          </cell>
          <cell r="O116">
            <v>5</v>
          </cell>
          <cell r="Q116">
            <v>5</v>
          </cell>
          <cell r="S116">
            <v>5</v>
          </cell>
          <cell r="T116">
            <v>3</v>
          </cell>
          <cell r="V116">
            <v>4</v>
          </cell>
          <cell r="W116">
            <v>5</v>
          </cell>
          <cell r="Y116">
            <v>5</v>
          </cell>
          <cell r="Z116">
            <v>5</v>
          </cell>
          <cell r="AB116">
            <v>4</v>
          </cell>
        </row>
        <row r="117">
          <cell r="A117">
            <v>5</v>
          </cell>
          <cell r="B117">
            <v>4</v>
          </cell>
          <cell r="C117">
            <v>4</v>
          </cell>
          <cell r="D117">
            <v>5</v>
          </cell>
          <cell r="E117">
            <v>5</v>
          </cell>
          <cell r="G117">
            <v>5</v>
          </cell>
          <cell r="I117">
            <v>5</v>
          </cell>
          <cell r="L117">
            <v>5</v>
          </cell>
          <cell r="O117">
            <v>5</v>
          </cell>
          <cell r="Q117">
            <v>5</v>
          </cell>
          <cell r="S117">
            <v>5</v>
          </cell>
          <cell r="T117">
            <v>4</v>
          </cell>
          <cell r="V117">
            <v>4</v>
          </cell>
          <cell r="W117">
            <v>5</v>
          </cell>
          <cell r="Y117">
            <v>5</v>
          </cell>
          <cell r="Z117">
            <v>3</v>
          </cell>
          <cell r="AB117">
            <v>5</v>
          </cell>
        </row>
        <row r="118">
          <cell r="A118">
            <v>5</v>
          </cell>
          <cell r="B118">
            <v>2</v>
          </cell>
          <cell r="C118">
            <v>5</v>
          </cell>
          <cell r="D118">
            <v>3</v>
          </cell>
          <cell r="E118">
            <v>5</v>
          </cell>
          <cell r="G118">
            <v>5</v>
          </cell>
          <cell r="I118">
            <v>5</v>
          </cell>
          <cell r="L118">
            <v>4</v>
          </cell>
          <cell r="O118">
            <v>3</v>
          </cell>
          <cell r="Q118">
            <v>5</v>
          </cell>
          <cell r="S118">
            <v>5</v>
          </cell>
          <cell r="T118">
            <v>5</v>
          </cell>
          <cell r="V118">
            <v>5</v>
          </cell>
          <cell r="W118">
            <v>3</v>
          </cell>
          <cell r="Y118">
            <v>5</v>
          </cell>
          <cell r="Z118">
            <v>4</v>
          </cell>
          <cell r="AB118">
            <v>5</v>
          </cell>
        </row>
        <row r="119">
          <cell r="A119">
            <v>4</v>
          </cell>
          <cell r="B119">
            <v>5</v>
          </cell>
          <cell r="C119">
            <v>5</v>
          </cell>
          <cell r="D119">
            <v>5</v>
          </cell>
          <cell r="E119">
            <v>4</v>
          </cell>
          <cell r="G119">
            <v>5</v>
          </cell>
          <cell r="I119">
            <v>3</v>
          </cell>
          <cell r="L119">
            <v>5</v>
          </cell>
          <cell r="O119">
            <v>5</v>
          </cell>
          <cell r="Q119">
            <v>3</v>
          </cell>
          <cell r="S119">
            <v>5</v>
          </cell>
          <cell r="T119">
            <v>5</v>
          </cell>
          <cell r="V119">
            <v>5</v>
          </cell>
          <cell r="W119">
            <v>5</v>
          </cell>
          <cell r="Y119">
            <v>5</v>
          </cell>
          <cell r="Z119">
            <v>5</v>
          </cell>
          <cell r="AB119">
            <v>4</v>
          </cell>
        </row>
        <row r="120">
          <cell r="A120">
            <v>5</v>
          </cell>
          <cell r="B120">
            <v>4</v>
          </cell>
          <cell r="C120">
            <v>5</v>
          </cell>
          <cell r="D120">
            <v>5</v>
          </cell>
          <cell r="E120">
            <v>5</v>
          </cell>
          <cell r="G120">
            <v>5</v>
          </cell>
          <cell r="I120">
            <v>5</v>
          </cell>
          <cell r="L120">
            <v>5</v>
          </cell>
          <cell r="O120">
            <v>1</v>
          </cell>
          <cell r="Q120">
            <v>5</v>
          </cell>
          <cell r="S120">
            <v>3</v>
          </cell>
          <cell r="T120">
            <v>5</v>
          </cell>
          <cell r="V120">
            <v>3</v>
          </cell>
          <cell r="W120">
            <v>5</v>
          </cell>
          <cell r="Y120">
            <v>5</v>
          </cell>
          <cell r="Z120">
            <v>4</v>
          </cell>
          <cell r="AB120">
            <v>3</v>
          </cell>
        </row>
        <row r="121">
          <cell r="A121">
            <v>5</v>
          </cell>
          <cell r="B121">
            <v>5</v>
          </cell>
          <cell r="C121">
            <v>5</v>
          </cell>
          <cell r="D121">
            <v>5</v>
          </cell>
          <cell r="E121">
            <v>5</v>
          </cell>
          <cell r="G121">
            <v>4</v>
          </cell>
          <cell r="I121">
            <v>4</v>
          </cell>
          <cell r="L121">
            <v>5</v>
          </cell>
          <cell r="O121">
            <v>5</v>
          </cell>
          <cell r="Q121">
            <v>5</v>
          </cell>
          <cell r="S121">
            <v>4</v>
          </cell>
          <cell r="T121">
            <v>5</v>
          </cell>
          <cell r="V121">
            <v>4</v>
          </cell>
          <cell r="W121">
            <v>5</v>
          </cell>
          <cell r="Y121">
            <v>5</v>
          </cell>
          <cell r="Z121">
            <v>5</v>
          </cell>
          <cell r="AB121">
            <v>5</v>
          </cell>
        </row>
        <row r="122">
          <cell r="A122">
            <v>5</v>
          </cell>
          <cell r="B122">
            <v>4</v>
          </cell>
          <cell r="C122">
            <v>4</v>
          </cell>
          <cell r="D122">
            <v>5</v>
          </cell>
          <cell r="E122">
            <v>5</v>
          </cell>
          <cell r="G122">
            <v>5</v>
          </cell>
          <cell r="I122">
            <v>5</v>
          </cell>
          <cell r="L122">
            <v>4</v>
          </cell>
          <cell r="O122">
            <v>5</v>
          </cell>
          <cell r="Q122">
            <v>5</v>
          </cell>
          <cell r="S122">
            <v>5</v>
          </cell>
          <cell r="T122">
            <v>3</v>
          </cell>
          <cell r="V122">
            <v>3</v>
          </cell>
          <cell r="W122">
            <v>4</v>
          </cell>
          <cell r="Y122">
            <v>5</v>
          </cell>
          <cell r="Z122">
            <v>5</v>
          </cell>
          <cell r="AB122">
            <v>3</v>
          </cell>
        </row>
        <row r="123">
          <cell r="A123">
            <v>5</v>
          </cell>
          <cell r="B123">
            <v>5</v>
          </cell>
          <cell r="C123">
            <v>3</v>
          </cell>
          <cell r="D123">
            <v>3</v>
          </cell>
          <cell r="E123">
            <v>5</v>
          </cell>
          <cell r="G123">
            <v>4</v>
          </cell>
          <cell r="I123">
            <v>5</v>
          </cell>
          <cell r="L123">
            <v>5</v>
          </cell>
          <cell r="O123">
            <v>4</v>
          </cell>
          <cell r="Q123">
            <v>3</v>
          </cell>
          <cell r="S123">
            <v>5</v>
          </cell>
          <cell r="T123">
            <v>5</v>
          </cell>
          <cell r="V123">
            <v>3</v>
          </cell>
          <cell r="W123">
            <v>5</v>
          </cell>
          <cell r="Y123">
            <v>5</v>
          </cell>
          <cell r="Z123">
            <v>4</v>
          </cell>
          <cell r="AB123">
            <v>5</v>
          </cell>
        </row>
        <row r="124">
          <cell r="A124">
            <v>5</v>
          </cell>
          <cell r="B124">
            <v>3</v>
          </cell>
          <cell r="C124">
            <v>5</v>
          </cell>
          <cell r="D124">
            <v>5</v>
          </cell>
          <cell r="E124">
            <v>5</v>
          </cell>
          <cell r="G124">
            <v>5</v>
          </cell>
          <cell r="I124">
            <v>4</v>
          </cell>
          <cell r="L124">
            <v>5</v>
          </cell>
          <cell r="O124">
            <v>5</v>
          </cell>
          <cell r="Q124">
            <v>5</v>
          </cell>
          <cell r="S124">
            <v>3</v>
          </cell>
          <cell r="T124">
            <v>5</v>
          </cell>
          <cell r="V124">
            <v>4</v>
          </cell>
          <cell r="W124">
            <v>3</v>
          </cell>
          <cell r="Y124">
            <v>5</v>
          </cell>
          <cell r="Z124">
            <v>3</v>
          </cell>
          <cell r="AB124">
            <v>3</v>
          </cell>
        </row>
        <row r="125">
          <cell r="A125">
            <v>4</v>
          </cell>
          <cell r="B125">
            <v>3</v>
          </cell>
          <cell r="C125">
            <v>5</v>
          </cell>
          <cell r="D125">
            <v>5</v>
          </cell>
          <cell r="E125">
            <v>5</v>
          </cell>
          <cell r="G125">
            <v>3</v>
          </cell>
          <cell r="I125">
            <v>3</v>
          </cell>
          <cell r="L125">
            <v>5</v>
          </cell>
          <cell r="O125">
            <v>5</v>
          </cell>
          <cell r="Q125">
            <v>5</v>
          </cell>
          <cell r="S125">
            <v>4</v>
          </cell>
          <cell r="T125">
            <v>5</v>
          </cell>
          <cell r="V125">
            <v>3</v>
          </cell>
          <cell r="W125">
            <v>5</v>
          </cell>
          <cell r="Y125">
            <v>5</v>
          </cell>
          <cell r="Z125">
            <v>3</v>
          </cell>
          <cell r="AB125">
            <v>5</v>
          </cell>
        </row>
        <row r="126">
          <cell r="A126">
            <v>5</v>
          </cell>
          <cell r="B126">
            <v>4</v>
          </cell>
          <cell r="C126">
            <v>5</v>
          </cell>
          <cell r="D126">
            <v>5</v>
          </cell>
          <cell r="E126">
            <v>5</v>
          </cell>
          <cell r="G126">
            <v>5</v>
          </cell>
          <cell r="I126">
            <v>4</v>
          </cell>
          <cell r="L126">
            <v>5</v>
          </cell>
          <cell r="O126">
            <v>3</v>
          </cell>
          <cell r="Q126">
            <v>5</v>
          </cell>
          <cell r="S126">
            <v>3</v>
          </cell>
          <cell r="T126">
            <v>5</v>
          </cell>
          <cell r="V126">
            <v>4</v>
          </cell>
          <cell r="W126">
            <v>5</v>
          </cell>
          <cell r="Y126">
            <v>5</v>
          </cell>
          <cell r="Z126">
            <v>5</v>
          </cell>
          <cell r="AB126">
            <v>5</v>
          </cell>
        </row>
        <row r="127">
          <cell r="A127">
            <v>5</v>
          </cell>
          <cell r="B127">
            <v>3</v>
          </cell>
          <cell r="C127">
            <v>5</v>
          </cell>
          <cell r="D127">
            <v>5</v>
          </cell>
          <cell r="E127">
            <v>5</v>
          </cell>
          <cell r="G127">
            <v>1</v>
          </cell>
          <cell r="I127">
            <v>5</v>
          </cell>
          <cell r="L127">
            <v>5</v>
          </cell>
          <cell r="O127">
            <v>5</v>
          </cell>
          <cell r="Q127">
            <v>5</v>
          </cell>
          <cell r="S127">
            <v>5</v>
          </cell>
          <cell r="T127">
            <v>5</v>
          </cell>
          <cell r="V127">
            <v>3</v>
          </cell>
          <cell r="W127">
            <v>5</v>
          </cell>
          <cell r="Y127">
            <v>5</v>
          </cell>
          <cell r="Z127">
            <v>4</v>
          </cell>
          <cell r="AB127">
            <v>5</v>
          </cell>
        </row>
        <row r="128">
          <cell r="A128">
            <v>5</v>
          </cell>
          <cell r="B128">
            <v>5</v>
          </cell>
          <cell r="C128">
            <v>5</v>
          </cell>
          <cell r="D128">
            <v>5</v>
          </cell>
          <cell r="E128">
            <v>4</v>
          </cell>
          <cell r="G128">
            <v>5</v>
          </cell>
          <cell r="I128">
            <v>5</v>
          </cell>
          <cell r="L128">
            <v>5</v>
          </cell>
          <cell r="O128">
            <v>5</v>
          </cell>
          <cell r="Q128">
            <v>5</v>
          </cell>
          <cell r="S128">
            <v>3</v>
          </cell>
          <cell r="T128">
            <v>4</v>
          </cell>
          <cell r="V128">
            <v>4</v>
          </cell>
          <cell r="W128">
            <v>3</v>
          </cell>
          <cell r="Y128">
            <v>5</v>
          </cell>
          <cell r="Z128">
            <v>3</v>
          </cell>
          <cell r="AB128">
            <v>4</v>
          </cell>
        </row>
        <row r="129">
          <cell r="A129">
            <v>3</v>
          </cell>
          <cell r="B129">
            <v>5</v>
          </cell>
          <cell r="C129">
            <v>5</v>
          </cell>
          <cell r="D129">
            <v>5</v>
          </cell>
          <cell r="E129">
            <v>5</v>
          </cell>
          <cell r="G129">
            <v>4</v>
          </cell>
          <cell r="I129">
            <v>3</v>
          </cell>
          <cell r="L129">
            <v>4</v>
          </cell>
          <cell r="O129">
            <v>5</v>
          </cell>
          <cell r="Q129">
            <v>3</v>
          </cell>
          <cell r="S129">
            <v>5</v>
          </cell>
          <cell r="T129">
            <v>4</v>
          </cell>
          <cell r="V129">
            <v>5</v>
          </cell>
          <cell r="W129">
            <v>5</v>
          </cell>
          <cell r="Y129">
            <v>5</v>
          </cell>
          <cell r="Z129">
            <v>5</v>
          </cell>
          <cell r="AB129">
            <v>5</v>
          </cell>
        </row>
        <row r="130">
          <cell r="A130">
            <v>5</v>
          </cell>
          <cell r="B130">
            <v>5</v>
          </cell>
          <cell r="C130">
            <v>5</v>
          </cell>
          <cell r="D130">
            <v>5</v>
          </cell>
          <cell r="E130">
            <v>5</v>
          </cell>
          <cell r="G130">
            <v>5</v>
          </cell>
          <cell r="I130">
            <v>5</v>
          </cell>
          <cell r="L130">
            <v>5</v>
          </cell>
          <cell r="O130">
            <v>4</v>
          </cell>
          <cell r="Q130">
            <v>4</v>
          </cell>
          <cell r="S130">
            <v>4</v>
          </cell>
          <cell r="T130">
            <v>5</v>
          </cell>
          <cell r="V130">
            <v>5</v>
          </cell>
          <cell r="W130">
            <v>2</v>
          </cell>
          <cell r="Y130">
            <v>4</v>
          </cell>
          <cell r="Z130">
            <v>3</v>
          </cell>
          <cell r="AB130">
            <v>5</v>
          </cell>
        </row>
        <row r="131">
          <cell r="A131">
            <v>1</v>
          </cell>
          <cell r="B131">
            <v>4</v>
          </cell>
          <cell r="C131">
            <v>5</v>
          </cell>
          <cell r="D131">
            <v>5</v>
          </cell>
          <cell r="E131">
            <v>5</v>
          </cell>
          <cell r="G131">
            <v>5</v>
          </cell>
          <cell r="I131">
            <v>4</v>
          </cell>
          <cell r="L131">
            <v>5</v>
          </cell>
          <cell r="O131">
            <v>4</v>
          </cell>
          <cell r="Q131">
            <v>3</v>
          </cell>
          <cell r="S131">
            <v>5</v>
          </cell>
          <cell r="T131">
            <v>5</v>
          </cell>
          <cell r="V131">
            <v>4</v>
          </cell>
          <cell r="W131">
            <v>5</v>
          </cell>
          <cell r="Y131">
            <v>5</v>
          </cell>
          <cell r="Z131">
            <v>5</v>
          </cell>
          <cell r="AB131">
            <v>5</v>
          </cell>
        </row>
        <row r="132">
          <cell r="A132">
            <v>5</v>
          </cell>
          <cell r="B132">
            <v>5</v>
          </cell>
          <cell r="C132">
            <v>3</v>
          </cell>
          <cell r="D132">
            <v>4</v>
          </cell>
          <cell r="E132">
            <v>5</v>
          </cell>
          <cell r="G132">
            <v>5</v>
          </cell>
          <cell r="I132">
            <v>5</v>
          </cell>
          <cell r="L132">
            <v>5</v>
          </cell>
          <cell r="O132">
            <v>4</v>
          </cell>
          <cell r="Q132">
            <v>4</v>
          </cell>
          <cell r="S132">
            <v>4</v>
          </cell>
          <cell r="T132">
            <v>5</v>
          </cell>
          <cell r="V132">
            <v>5</v>
          </cell>
          <cell r="W132">
            <v>3</v>
          </cell>
          <cell r="Y132">
            <v>5</v>
          </cell>
          <cell r="Z132">
            <v>3</v>
          </cell>
          <cell r="AB132">
            <v>5</v>
          </cell>
        </row>
        <row r="133">
          <cell r="A133">
            <v>5</v>
          </cell>
          <cell r="B133">
            <v>2</v>
          </cell>
          <cell r="C133">
            <v>5</v>
          </cell>
          <cell r="D133">
            <v>5</v>
          </cell>
          <cell r="E133">
            <v>5</v>
          </cell>
          <cell r="G133">
            <v>3</v>
          </cell>
          <cell r="I133">
            <v>4</v>
          </cell>
          <cell r="L133">
            <v>5</v>
          </cell>
          <cell r="O133">
            <v>4</v>
          </cell>
          <cell r="Q133">
            <v>5</v>
          </cell>
          <cell r="S133">
            <v>3</v>
          </cell>
          <cell r="T133">
            <v>5</v>
          </cell>
          <cell r="V133">
            <v>4</v>
          </cell>
          <cell r="W133">
            <v>5</v>
          </cell>
          <cell r="Y133">
            <v>5</v>
          </cell>
          <cell r="Z133">
            <v>5</v>
          </cell>
          <cell r="AB133">
            <v>5</v>
          </cell>
        </row>
        <row r="134">
          <cell r="A134">
            <v>5</v>
          </cell>
          <cell r="B134">
            <v>5</v>
          </cell>
          <cell r="C134">
            <v>5</v>
          </cell>
          <cell r="D134">
            <v>5</v>
          </cell>
          <cell r="E134">
            <v>5</v>
          </cell>
          <cell r="G134">
            <v>5</v>
          </cell>
          <cell r="I134">
            <v>5</v>
          </cell>
          <cell r="L134">
            <v>5</v>
          </cell>
          <cell r="O134">
            <v>5</v>
          </cell>
          <cell r="Q134">
            <v>5</v>
          </cell>
          <cell r="S134">
            <v>3</v>
          </cell>
          <cell r="T134">
            <v>5</v>
          </cell>
          <cell r="V134">
            <v>3</v>
          </cell>
          <cell r="W134">
            <v>5</v>
          </cell>
          <cell r="Y134">
            <v>5</v>
          </cell>
          <cell r="Z134">
            <v>4</v>
          </cell>
          <cell r="AB134">
            <v>3</v>
          </cell>
        </row>
        <row r="135">
          <cell r="A135">
            <v>1</v>
          </cell>
          <cell r="B135">
            <v>5</v>
          </cell>
          <cell r="C135">
            <v>5</v>
          </cell>
          <cell r="D135">
            <v>5</v>
          </cell>
          <cell r="E135">
            <v>5</v>
          </cell>
          <cell r="G135">
            <v>5</v>
          </cell>
          <cell r="I135">
            <v>5</v>
          </cell>
          <cell r="L135">
            <v>4</v>
          </cell>
          <cell r="O135">
            <v>4</v>
          </cell>
          <cell r="Q135">
            <v>3</v>
          </cell>
          <cell r="S135">
            <v>5</v>
          </cell>
          <cell r="T135">
            <v>4</v>
          </cell>
          <cell r="V135">
            <v>4</v>
          </cell>
          <cell r="W135">
            <v>5</v>
          </cell>
          <cell r="Y135">
            <v>5</v>
          </cell>
          <cell r="Z135">
            <v>3</v>
          </cell>
          <cell r="AB135">
            <v>5</v>
          </cell>
        </row>
        <row r="136">
          <cell r="A136">
            <v>5</v>
          </cell>
          <cell r="B136">
            <v>5</v>
          </cell>
          <cell r="C136">
            <v>3</v>
          </cell>
          <cell r="D136">
            <v>4</v>
          </cell>
          <cell r="E136">
            <v>5</v>
          </cell>
          <cell r="G136">
            <v>5</v>
          </cell>
          <cell r="I136">
            <v>1</v>
          </cell>
          <cell r="L136">
            <v>4</v>
          </cell>
          <cell r="O136">
            <v>3</v>
          </cell>
          <cell r="Q136">
            <v>5</v>
          </cell>
          <cell r="S136">
            <v>4</v>
          </cell>
          <cell r="T136">
            <v>3</v>
          </cell>
          <cell r="V136">
            <v>4</v>
          </cell>
          <cell r="W136">
            <v>1</v>
          </cell>
          <cell r="Y136">
            <v>4</v>
          </cell>
          <cell r="Z136">
            <v>5</v>
          </cell>
          <cell r="AB136">
            <v>4</v>
          </cell>
        </row>
        <row r="137">
          <cell r="A137">
            <v>3</v>
          </cell>
          <cell r="B137">
            <v>5</v>
          </cell>
          <cell r="C137">
            <v>5</v>
          </cell>
          <cell r="D137">
            <v>5</v>
          </cell>
          <cell r="E137">
            <v>5</v>
          </cell>
          <cell r="G137">
            <v>3</v>
          </cell>
          <cell r="I137">
            <v>5</v>
          </cell>
          <cell r="L137">
            <v>5</v>
          </cell>
          <cell r="O137">
            <v>5</v>
          </cell>
          <cell r="Q137">
            <v>5</v>
          </cell>
          <cell r="S137">
            <v>3</v>
          </cell>
          <cell r="T137">
            <v>3</v>
          </cell>
          <cell r="V137">
            <v>3</v>
          </cell>
          <cell r="W137">
            <v>5</v>
          </cell>
          <cell r="Y137">
            <v>4</v>
          </cell>
          <cell r="Z137">
            <v>4</v>
          </cell>
          <cell r="AB137">
            <v>5</v>
          </cell>
        </row>
        <row r="138">
          <cell r="A138">
            <v>5</v>
          </cell>
          <cell r="B138">
            <v>5</v>
          </cell>
          <cell r="C138">
            <v>5</v>
          </cell>
          <cell r="D138">
            <v>5</v>
          </cell>
          <cell r="E138">
            <v>4</v>
          </cell>
          <cell r="G138">
            <v>5</v>
          </cell>
          <cell r="I138">
            <v>5</v>
          </cell>
          <cell r="L138">
            <v>4</v>
          </cell>
          <cell r="O138">
            <v>3</v>
          </cell>
          <cell r="Q138">
            <v>4</v>
          </cell>
          <cell r="S138">
            <v>4</v>
          </cell>
          <cell r="T138">
            <v>4</v>
          </cell>
          <cell r="V138">
            <v>5</v>
          </cell>
          <cell r="W138">
            <v>4</v>
          </cell>
          <cell r="Y138">
            <v>5</v>
          </cell>
          <cell r="Z138">
            <v>5</v>
          </cell>
          <cell r="AB138">
            <v>5</v>
          </cell>
        </row>
        <row r="139">
          <cell r="A139">
            <v>5</v>
          </cell>
          <cell r="B139">
            <v>3</v>
          </cell>
          <cell r="C139">
            <v>2</v>
          </cell>
          <cell r="D139">
            <v>5</v>
          </cell>
          <cell r="E139">
            <v>5</v>
          </cell>
          <cell r="G139">
            <v>3</v>
          </cell>
          <cell r="I139">
            <v>5</v>
          </cell>
          <cell r="L139">
            <v>5</v>
          </cell>
          <cell r="O139">
            <v>5</v>
          </cell>
          <cell r="Q139">
            <v>5</v>
          </cell>
          <cell r="S139">
            <v>3</v>
          </cell>
          <cell r="T139">
            <v>5</v>
          </cell>
          <cell r="V139">
            <v>5</v>
          </cell>
          <cell r="W139">
            <v>5</v>
          </cell>
          <cell r="Y139">
            <v>5</v>
          </cell>
          <cell r="Z139">
            <v>5</v>
          </cell>
          <cell r="AB139">
            <v>5</v>
          </cell>
        </row>
        <row r="140">
          <cell r="A140">
            <v>4</v>
          </cell>
          <cell r="B140">
            <v>5</v>
          </cell>
          <cell r="C140">
            <v>2</v>
          </cell>
          <cell r="D140">
            <v>5</v>
          </cell>
          <cell r="E140">
            <v>5</v>
          </cell>
          <cell r="G140">
            <v>5</v>
          </cell>
          <cell r="I140">
            <v>5</v>
          </cell>
          <cell r="L140">
            <v>5</v>
          </cell>
          <cell r="O140">
            <v>5</v>
          </cell>
          <cell r="Q140">
            <v>4</v>
          </cell>
          <cell r="S140">
            <v>5</v>
          </cell>
          <cell r="T140">
            <v>5</v>
          </cell>
          <cell r="V140">
            <v>5</v>
          </cell>
          <cell r="W140">
            <v>5</v>
          </cell>
          <cell r="Y140">
            <v>5</v>
          </cell>
          <cell r="Z140">
            <v>3</v>
          </cell>
          <cell r="AB140">
            <v>5</v>
          </cell>
        </row>
        <row r="141">
          <cell r="A141">
            <v>5</v>
          </cell>
          <cell r="B141">
            <v>5</v>
          </cell>
          <cell r="C141">
            <v>5</v>
          </cell>
          <cell r="D141">
            <v>5</v>
          </cell>
          <cell r="E141">
            <v>4</v>
          </cell>
          <cell r="G141">
            <v>5</v>
          </cell>
          <cell r="I141">
            <v>5</v>
          </cell>
          <cell r="L141">
            <v>4</v>
          </cell>
          <cell r="O141">
            <v>3</v>
          </cell>
          <cell r="Q141">
            <v>5</v>
          </cell>
          <cell r="S141">
            <v>4</v>
          </cell>
          <cell r="T141">
            <v>4</v>
          </cell>
          <cell r="V141">
            <v>5</v>
          </cell>
          <cell r="W141">
            <v>5</v>
          </cell>
          <cell r="Y141">
            <v>5</v>
          </cell>
          <cell r="Z141">
            <v>4</v>
          </cell>
          <cell r="AB141">
            <v>5</v>
          </cell>
        </row>
        <row r="142">
          <cell r="A142">
            <v>5</v>
          </cell>
          <cell r="B142">
            <v>5</v>
          </cell>
          <cell r="C142">
            <v>5</v>
          </cell>
          <cell r="D142">
            <v>5</v>
          </cell>
          <cell r="E142">
            <v>5</v>
          </cell>
          <cell r="G142">
            <v>5</v>
          </cell>
          <cell r="I142">
            <v>4</v>
          </cell>
          <cell r="L142">
            <v>5</v>
          </cell>
          <cell r="O142">
            <v>5</v>
          </cell>
          <cell r="Q142">
            <v>5</v>
          </cell>
          <cell r="S142">
            <v>5</v>
          </cell>
          <cell r="T142">
            <v>5</v>
          </cell>
          <cell r="V142">
            <v>3</v>
          </cell>
          <cell r="W142">
            <v>5</v>
          </cell>
          <cell r="Y142">
            <v>5</v>
          </cell>
          <cell r="Z142">
            <v>4</v>
          </cell>
          <cell r="AB142">
            <v>5</v>
          </cell>
        </row>
        <row r="143">
          <cell r="A143">
            <v>5</v>
          </cell>
          <cell r="B143">
            <v>5</v>
          </cell>
          <cell r="C143">
            <v>5</v>
          </cell>
          <cell r="D143">
            <v>5</v>
          </cell>
          <cell r="E143">
            <v>5</v>
          </cell>
          <cell r="G143">
            <v>4</v>
          </cell>
          <cell r="I143">
            <v>5</v>
          </cell>
          <cell r="L143">
            <v>4</v>
          </cell>
          <cell r="O143">
            <v>3</v>
          </cell>
          <cell r="Q143">
            <v>5</v>
          </cell>
          <cell r="S143">
            <v>4</v>
          </cell>
          <cell r="T143">
            <v>3</v>
          </cell>
          <cell r="V143">
            <v>4</v>
          </cell>
          <cell r="W143">
            <v>5</v>
          </cell>
          <cell r="Y143">
            <v>5</v>
          </cell>
          <cell r="Z143">
            <v>5</v>
          </cell>
          <cell r="AB143">
            <v>5</v>
          </cell>
        </row>
        <row r="144">
          <cell r="A144">
            <v>5</v>
          </cell>
          <cell r="B144">
            <v>2</v>
          </cell>
          <cell r="C144">
            <v>5</v>
          </cell>
          <cell r="D144">
            <v>3</v>
          </cell>
          <cell r="E144">
            <v>5</v>
          </cell>
          <cell r="G144">
            <v>5</v>
          </cell>
          <cell r="I144">
            <v>1</v>
          </cell>
          <cell r="L144">
            <v>3</v>
          </cell>
          <cell r="O144">
            <v>3</v>
          </cell>
          <cell r="Q144">
            <v>5</v>
          </cell>
          <cell r="S144">
            <v>3</v>
          </cell>
          <cell r="T144">
            <v>5</v>
          </cell>
          <cell r="V144">
            <v>3</v>
          </cell>
          <cell r="W144">
            <v>5</v>
          </cell>
          <cell r="Y144">
            <v>5</v>
          </cell>
          <cell r="Z144">
            <v>4</v>
          </cell>
          <cell r="AB144">
            <v>5</v>
          </cell>
        </row>
        <row r="145">
          <cell r="A145">
            <v>4</v>
          </cell>
          <cell r="B145">
            <v>5</v>
          </cell>
          <cell r="C145">
            <v>5</v>
          </cell>
          <cell r="D145">
            <v>4</v>
          </cell>
          <cell r="E145">
            <v>5</v>
          </cell>
          <cell r="G145">
            <v>4</v>
          </cell>
          <cell r="I145">
            <v>5</v>
          </cell>
          <cell r="L145">
            <v>4</v>
          </cell>
          <cell r="O145">
            <v>5</v>
          </cell>
          <cell r="Q145">
            <v>3</v>
          </cell>
          <cell r="S145">
            <v>4</v>
          </cell>
          <cell r="T145">
            <v>3</v>
          </cell>
          <cell r="V145">
            <v>5</v>
          </cell>
          <cell r="W145">
            <v>5</v>
          </cell>
          <cell r="Y145">
            <v>5</v>
          </cell>
          <cell r="Z145">
            <v>5</v>
          </cell>
          <cell r="AB145">
            <v>4</v>
          </cell>
        </row>
        <row r="146">
          <cell r="A146">
            <v>4</v>
          </cell>
          <cell r="B146">
            <v>5</v>
          </cell>
          <cell r="C146">
            <v>2</v>
          </cell>
          <cell r="D146">
            <v>5</v>
          </cell>
          <cell r="E146">
            <v>5</v>
          </cell>
          <cell r="G146">
            <v>5</v>
          </cell>
          <cell r="I146">
            <v>5</v>
          </cell>
          <cell r="L146">
            <v>4</v>
          </cell>
          <cell r="O146">
            <v>4</v>
          </cell>
          <cell r="Q146">
            <v>5</v>
          </cell>
          <cell r="S146">
            <v>4</v>
          </cell>
          <cell r="T146">
            <v>5</v>
          </cell>
          <cell r="V146">
            <v>4</v>
          </cell>
          <cell r="W146">
            <v>2</v>
          </cell>
          <cell r="Y146">
            <v>5</v>
          </cell>
          <cell r="Z146">
            <v>5</v>
          </cell>
          <cell r="AB146">
            <v>5</v>
          </cell>
        </row>
        <row r="147">
          <cell r="A147">
            <v>5</v>
          </cell>
          <cell r="B147">
            <v>4</v>
          </cell>
          <cell r="C147">
            <v>5</v>
          </cell>
          <cell r="D147">
            <v>5</v>
          </cell>
          <cell r="E147">
            <v>5</v>
          </cell>
          <cell r="G147">
            <v>5</v>
          </cell>
          <cell r="I147">
            <v>5</v>
          </cell>
          <cell r="L147">
            <v>4</v>
          </cell>
          <cell r="O147">
            <v>4</v>
          </cell>
          <cell r="Q147">
            <v>4</v>
          </cell>
          <cell r="S147">
            <v>4</v>
          </cell>
          <cell r="T147">
            <v>3</v>
          </cell>
          <cell r="V147">
            <v>4</v>
          </cell>
          <cell r="W147">
            <v>5</v>
          </cell>
          <cell r="Y147">
            <v>5</v>
          </cell>
          <cell r="Z147">
            <v>5</v>
          </cell>
          <cell r="AB147">
            <v>5</v>
          </cell>
        </row>
        <row r="148">
          <cell r="A148">
            <v>5</v>
          </cell>
          <cell r="B148">
            <v>5</v>
          </cell>
          <cell r="C148">
            <v>4</v>
          </cell>
          <cell r="D148">
            <v>5</v>
          </cell>
          <cell r="E148">
            <v>4</v>
          </cell>
          <cell r="G148">
            <v>5</v>
          </cell>
          <cell r="I148">
            <v>3</v>
          </cell>
          <cell r="L148">
            <v>4</v>
          </cell>
          <cell r="O148">
            <v>4</v>
          </cell>
          <cell r="Q148">
            <v>5</v>
          </cell>
          <cell r="S148">
            <v>4</v>
          </cell>
          <cell r="T148">
            <v>5</v>
          </cell>
          <cell r="V148">
            <v>5</v>
          </cell>
          <cell r="W148">
            <v>5</v>
          </cell>
          <cell r="Y148">
            <v>5</v>
          </cell>
          <cell r="Z148">
            <v>2</v>
          </cell>
          <cell r="AB148">
            <v>5</v>
          </cell>
        </row>
        <row r="149">
          <cell r="A149">
            <v>4</v>
          </cell>
          <cell r="B149">
            <v>5</v>
          </cell>
          <cell r="C149">
            <v>5</v>
          </cell>
          <cell r="D149">
            <v>5</v>
          </cell>
          <cell r="E149">
            <v>5</v>
          </cell>
          <cell r="G149">
            <v>5</v>
          </cell>
          <cell r="I149">
            <v>5</v>
          </cell>
          <cell r="L149">
            <v>3</v>
          </cell>
          <cell r="O149">
            <v>5</v>
          </cell>
          <cell r="Q149">
            <v>5</v>
          </cell>
          <cell r="S149">
            <v>3</v>
          </cell>
          <cell r="T149">
            <v>5</v>
          </cell>
          <cell r="V149">
            <v>5</v>
          </cell>
          <cell r="W149">
            <v>5</v>
          </cell>
          <cell r="Y149">
            <v>5</v>
          </cell>
          <cell r="Z149">
            <v>5</v>
          </cell>
          <cell r="AB149">
            <v>5</v>
          </cell>
        </row>
        <row r="150">
          <cell r="A150">
            <v>5</v>
          </cell>
          <cell r="B150">
            <v>5</v>
          </cell>
          <cell r="C150">
            <v>5</v>
          </cell>
          <cell r="D150">
            <v>5</v>
          </cell>
          <cell r="E150">
            <v>5</v>
          </cell>
          <cell r="G150">
            <v>5</v>
          </cell>
          <cell r="I150">
            <v>5</v>
          </cell>
          <cell r="L150">
            <v>5</v>
          </cell>
          <cell r="O150">
            <v>5</v>
          </cell>
          <cell r="Q150">
            <v>4</v>
          </cell>
          <cell r="S150">
            <v>5</v>
          </cell>
          <cell r="T150">
            <v>4</v>
          </cell>
          <cell r="V150">
            <v>5</v>
          </cell>
          <cell r="W150">
            <v>5</v>
          </cell>
          <cell r="Y150">
            <v>5</v>
          </cell>
          <cell r="Z150">
            <v>5</v>
          </cell>
          <cell r="AB150">
            <v>3</v>
          </cell>
        </row>
        <row r="151">
          <cell r="A151">
            <v>5</v>
          </cell>
          <cell r="B151">
            <v>5</v>
          </cell>
          <cell r="C151">
            <v>3</v>
          </cell>
          <cell r="D151">
            <v>5</v>
          </cell>
          <cell r="E151">
            <v>5</v>
          </cell>
          <cell r="G151">
            <v>4</v>
          </cell>
          <cell r="I151">
            <v>4</v>
          </cell>
          <cell r="L151">
            <v>5</v>
          </cell>
          <cell r="O151">
            <v>5</v>
          </cell>
          <cell r="Q151">
            <v>3</v>
          </cell>
          <cell r="S151">
            <v>5</v>
          </cell>
          <cell r="T151">
            <v>3</v>
          </cell>
          <cell r="V151">
            <v>4</v>
          </cell>
          <cell r="W151">
            <v>5</v>
          </cell>
          <cell r="Y151">
            <v>5</v>
          </cell>
          <cell r="Z151">
            <v>4</v>
          </cell>
          <cell r="AB151">
            <v>5</v>
          </cell>
        </row>
        <row r="152">
          <cell r="A152">
            <v>3</v>
          </cell>
          <cell r="B152">
            <v>5</v>
          </cell>
          <cell r="C152">
            <v>5</v>
          </cell>
          <cell r="D152">
            <v>5</v>
          </cell>
          <cell r="E152">
            <v>5</v>
          </cell>
          <cell r="G152">
            <v>5</v>
          </cell>
          <cell r="I152">
            <v>5</v>
          </cell>
          <cell r="L152">
            <v>5</v>
          </cell>
          <cell r="O152">
            <v>5</v>
          </cell>
          <cell r="Q152">
            <v>5</v>
          </cell>
          <cell r="S152">
            <v>4</v>
          </cell>
          <cell r="T152">
            <v>5</v>
          </cell>
          <cell r="V152">
            <v>5</v>
          </cell>
          <cell r="W152">
            <v>5</v>
          </cell>
          <cell r="Y152">
            <v>5</v>
          </cell>
          <cell r="Z152">
            <v>3</v>
          </cell>
          <cell r="AB152">
            <v>5</v>
          </cell>
        </row>
        <row r="153">
          <cell r="A153">
            <v>5</v>
          </cell>
          <cell r="B153">
            <v>5</v>
          </cell>
          <cell r="C153">
            <v>4</v>
          </cell>
          <cell r="D153">
            <v>5</v>
          </cell>
          <cell r="E153">
            <v>5</v>
          </cell>
          <cell r="G153">
            <v>5</v>
          </cell>
          <cell r="I153">
            <v>5</v>
          </cell>
          <cell r="L153">
            <v>4</v>
          </cell>
          <cell r="O153">
            <v>4</v>
          </cell>
          <cell r="Q153">
            <v>4</v>
          </cell>
          <cell r="S153">
            <v>4</v>
          </cell>
          <cell r="T153">
            <v>4</v>
          </cell>
          <cell r="V153">
            <v>3</v>
          </cell>
          <cell r="W153">
            <v>4</v>
          </cell>
          <cell r="Y153">
            <v>5</v>
          </cell>
          <cell r="Z153">
            <v>4</v>
          </cell>
          <cell r="AB153">
            <v>4</v>
          </cell>
        </row>
        <row r="154">
          <cell r="A154">
            <v>5</v>
          </cell>
          <cell r="B154">
            <v>5</v>
          </cell>
          <cell r="C154">
            <v>5</v>
          </cell>
          <cell r="D154">
            <v>5</v>
          </cell>
          <cell r="E154">
            <v>5</v>
          </cell>
          <cell r="G154">
            <v>5</v>
          </cell>
          <cell r="I154">
            <v>5</v>
          </cell>
          <cell r="L154">
            <v>5</v>
          </cell>
          <cell r="O154">
            <v>5</v>
          </cell>
          <cell r="Q154">
            <v>5</v>
          </cell>
          <cell r="S154">
            <v>5</v>
          </cell>
          <cell r="T154">
            <v>5</v>
          </cell>
          <cell r="V154">
            <v>5</v>
          </cell>
          <cell r="W154">
            <v>5</v>
          </cell>
          <cell r="Y154">
            <v>5</v>
          </cell>
          <cell r="Z154">
            <v>5</v>
          </cell>
          <cell r="AB154">
            <v>5</v>
          </cell>
        </row>
        <row r="155">
          <cell r="A155">
            <v>5</v>
          </cell>
          <cell r="B155">
            <v>5</v>
          </cell>
          <cell r="C155">
            <v>4</v>
          </cell>
          <cell r="D155">
            <v>5</v>
          </cell>
          <cell r="E155">
            <v>5</v>
          </cell>
          <cell r="G155">
            <v>5</v>
          </cell>
          <cell r="I155">
            <v>3</v>
          </cell>
          <cell r="L155">
            <v>5</v>
          </cell>
          <cell r="O155">
            <v>5</v>
          </cell>
          <cell r="Q155">
            <v>5</v>
          </cell>
          <cell r="S155">
            <v>4</v>
          </cell>
          <cell r="T155">
            <v>5</v>
          </cell>
          <cell r="V155">
            <v>5</v>
          </cell>
          <cell r="W155">
            <v>2</v>
          </cell>
          <cell r="Y155">
            <v>5</v>
          </cell>
          <cell r="Z155">
            <v>5</v>
          </cell>
          <cell r="AB155">
            <v>5</v>
          </cell>
        </row>
        <row r="156">
          <cell r="A156">
            <v>4</v>
          </cell>
          <cell r="B156">
            <v>5</v>
          </cell>
          <cell r="C156">
            <v>5</v>
          </cell>
          <cell r="D156">
            <v>5</v>
          </cell>
          <cell r="E156">
            <v>5</v>
          </cell>
          <cell r="G156">
            <v>5</v>
          </cell>
          <cell r="I156">
            <v>5</v>
          </cell>
          <cell r="L156">
            <v>5</v>
          </cell>
          <cell r="O156">
            <v>5</v>
          </cell>
          <cell r="Q156">
            <v>4</v>
          </cell>
          <cell r="S156">
            <v>5</v>
          </cell>
          <cell r="T156">
            <v>3</v>
          </cell>
          <cell r="V156">
            <v>5</v>
          </cell>
          <cell r="W156">
            <v>5</v>
          </cell>
          <cell r="Y156">
            <v>5</v>
          </cell>
          <cell r="Z156">
            <v>4</v>
          </cell>
          <cell r="AB156">
            <v>5</v>
          </cell>
        </row>
        <row r="157">
          <cell r="A157">
            <v>5</v>
          </cell>
          <cell r="B157">
            <v>5</v>
          </cell>
          <cell r="C157">
            <v>4</v>
          </cell>
          <cell r="D157">
            <v>5</v>
          </cell>
          <cell r="E157">
            <v>5</v>
          </cell>
          <cell r="G157">
            <v>3</v>
          </cell>
          <cell r="I157">
            <v>4</v>
          </cell>
          <cell r="L157">
            <v>4</v>
          </cell>
          <cell r="O157">
            <v>5</v>
          </cell>
          <cell r="Q157">
            <v>3</v>
          </cell>
          <cell r="S157">
            <v>4</v>
          </cell>
          <cell r="T157">
            <v>4</v>
          </cell>
          <cell r="V157">
            <v>5</v>
          </cell>
          <cell r="W157">
            <v>4</v>
          </cell>
          <cell r="Y157">
            <v>5</v>
          </cell>
          <cell r="Z157">
            <v>5</v>
          </cell>
          <cell r="AB157">
            <v>3</v>
          </cell>
        </row>
        <row r="158">
          <cell r="A158">
            <v>5</v>
          </cell>
          <cell r="B158">
            <v>5</v>
          </cell>
          <cell r="C158">
            <v>5</v>
          </cell>
          <cell r="D158">
            <v>5</v>
          </cell>
          <cell r="E158">
            <v>5</v>
          </cell>
          <cell r="G158">
            <v>5</v>
          </cell>
          <cell r="I158">
            <v>5</v>
          </cell>
          <cell r="L158">
            <v>5</v>
          </cell>
          <cell r="O158">
            <v>3</v>
          </cell>
          <cell r="Q158">
            <v>5</v>
          </cell>
          <cell r="S158">
            <v>4</v>
          </cell>
          <cell r="T158">
            <v>4</v>
          </cell>
          <cell r="V158">
            <v>5</v>
          </cell>
          <cell r="W158">
            <v>5</v>
          </cell>
          <cell r="Y158">
            <v>5</v>
          </cell>
          <cell r="Z158">
            <v>5</v>
          </cell>
          <cell r="AB158">
            <v>5</v>
          </cell>
        </row>
        <row r="159">
          <cell r="A159">
            <v>4</v>
          </cell>
          <cell r="B159">
            <v>4</v>
          </cell>
          <cell r="C159">
            <v>5</v>
          </cell>
          <cell r="D159">
            <v>4</v>
          </cell>
          <cell r="E159">
            <v>5</v>
          </cell>
          <cell r="G159">
            <v>5</v>
          </cell>
          <cell r="I159">
            <v>5</v>
          </cell>
          <cell r="L159">
            <v>4</v>
          </cell>
          <cell r="O159">
            <v>3</v>
          </cell>
          <cell r="Q159">
            <v>5</v>
          </cell>
          <cell r="S159">
            <v>4</v>
          </cell>
          <cell r="T159">
            <v>5</v>
          </cell>
          <cell r="V159">
            <v>5</v>
          </cell>
          <cell r="W159">
            <v>5</v>
          </cell>
          <cell r="Y159">
            <v>5</v>
          </cell>
          <cell r="Z159">
            <v>5</v>
          </cell>
          <cell r="AB159">
            <v>4</v>
          </cell>
        </row>
        <row r="160">
          <cell r="A160">
            <v>5</v>
          </cell>
          <cell r="B160">
            <v>5</v>
          </cell>
          <cell r="C160">
            <v>4</v>
          </cell>
          <cell r="D160">
            <v>5</v>
          </cell>
          <cell r="E160">
            <v>5</v>
          </cell>
          <cell r="G160">
            <v>2</v>
          </cell>
          <cell r="I160">
            <v>5</v>
          </cell>
          <cell r="L160">
            <v>5</v>
          </cell>
          <cell r="O160">
            <v>5</v>
          </cell>
          <cell r="Q160">
            <v>4</v>
          </cell>
          <cell r="S160">
            <v>5</v>
          </cell>
          <cell r="T160">
            <v>5</v>
          </cell>
          <cell r="V160">
            <v>5</v>
          </cell>
          <cell r="W160">
            <v>1</v>
          </cell>
          <cell r="Y160">
            <v>5</v>
          </cell>
          <cell r="Z160">
            <v>4</v>
          </cell>
          <cell r="AB160">
            <v>3</v>
          </cell>
        </row>
        <row r="161">
          <cell r="A161">
            <v>5</v>
          </cell>
          <cell r="B161">
            <v>4</v>
          </cell>
          <cell r="C161">
            <v>5</v>
          </cell>
          <cell r="D161">
            <v>5</v>
          </cell>
          <cell r="E161">
            <v>5</v>
          </cell>
          <cell r="G161">
            <v>5</v>
          </cell>
          <cell r="I161">
            <v>5</v>
          </cell>
          <cell r="L161">
            <v>5</v>
          </cell>
          <cell r="O161">
            <v>5</v>
          </cell>
          <cell r="Q161">
            <v>5</v>
          </cell>
          <cell r="S161">
            <v>5</v>
          </cell>
          <cell r="T161">
            <v>5</v>
          </cell>
          <cell r="V161">
            <v>3</v>
          </cell>
          <cell r="W161">
            <v>5</v>
          </cell>
          <cell r="Y161">
            <v>5</v>
          </cell>
          <cell r="Z161">
            <v>3</v>
          </cell>
          <cell r="AB161">
            <v>5</v>
          </cell>
        </row>
        <row r="162">
          <cell r="A162">
            <v>5</v>
          </cell>
          <cell r="B162">
            <v>5</v>
          </cell>
          <cell r="C162">
            <v>2</v>
          </cell>
          <cell r="D162">
            <v>5</v>
          </cell>
          <cell r="E162">
            <v>5</v>
          </cell>
          <cell r="G162">
            <v>5</v>
          </cell>
          <cell r="I162">
            <v>5</v>
          </cell>
          <cell r="L162">
            <v>5</v>
          </cell>
          <cell r="O162">
            <v>5</v>
          </cell>
          <cell r="Q162">
            <v>4</v>
          </cell>
          <cell r="S162">
            <v>3</v>
          </cell>
          <cell r="T162">
            <v>5</v>
          </cell>
          <cell r="V162">
            <v>5</v>
          </cell>
          <cell r="W162">
            <v>5</v>
          </cell>
          <cell r="Y162">
            <v>5</v>
          </cell>
          <cell r="Z162">
            <v>5</v>
          </cell>
          <cell r="AB162">
            <v>5</v>
          </cell>
        </row>
        <row r="163">
          <cell r="A163">
            <v>5</v>
          </cell>
          <cell r="B163">
            <v>4</v>
          </cell>
          <cell r="C163">
            <v>5</v>
          </cell>
          <cell r="D163">
            <v>1</v>
          </cell>
          <cell r="E163">
            <v>5</v>
          </cell>
          <cell r="G163">
            <v>4</v>
          </cell>
          <cell r="I163">
            <v>5</v>
          </cell>
          <cell r="L163">
            <v>5</v>
          </cell>
          <cell r="O163">
            <v>5</v>
          </cell>
          <cell r="Q163">
            <v>4</v>
          </cell>
          <cell r="S163">
            <v>5</v>
          </cell>
          <cell r="T163">
            <v>3</v>
          </cell>
          <cell r="V163">
            <v>5</v>
          </cell>
          <cell r="W163">
            <v>5</v>
          </cell>
          <cell r="Y163">
            <v>5</v>
          </cell>
          <cell r="Z163">
            <v>5</v>
          </cell>
          <cell r="AB163">
            <v>3</v>
          </cell>
        </row>
        <row r="164">
          <cell r="A164">
            <v>4</v>
          </cell>
          <cell r="B164">
            <v>5</v>
          </cell>
          <cell r="C164">
            <v>2</v>
          </cell>
          <cell r="D164">
            <v>5</v>
          </cell>
          <cell r="E164">
            <v>5</v>
          </cell>
          <cell r="G164">
            <v>4</v>
          </cell>
          <cell r="I164">
            <v>5</v>
          </cell>
          <cell r="L164">
            <v>4</v>
          </cell>
          <cell r="O164">
            <v>5</v>
          </cell>
          <cell r="Q164">
            <v>3</v>
          </cell>
          <cell r="S164">
            <v>4</v>
          </cell>
          <cell r="T164">
            <v>4</v>
          </cell>
          <cell r="V164">
            <v>5</v>
          </cell>
          <cell r="W164">
            <v>5</v>
          </cell>
          <cell r="Y164">
            <v>5</v>
          </cell>
          <cell r="Z164">
            <v>5</v>
          </cell>
          <cell r="AB164">
            <v>5</v>
          </cell>
        </row>
        <row r="165">
          <cell r="A165">
            <v>5</v>
          </cell>
          <cell r="B165">
            <v>5</v>
          </cell>
          <cell r="C165">
            <v>5</v>
          </cell>
          <cell r="D165">
            <v>3</v>
          </cell>
          <cell r="E165">
            <v>5</v>
          </cell>
          <cell r="G165">
            <v>5</v>
          </cell>
          <cell r="I165">
            <v>4</v>
          </cell>
          <cell r="L165">
            <v>5</v>
          </cell>
          <cell r="O165">
            <v>3</v>
          </cell>
          <cell r="Q165">
            <v>5</v>
          </cell>
          <cell r="S165">
            <v>4</v>
          </cell>
          <cell r="T165">
            <v>4</v>
          </cell>
          <cell r="V165">
            <v>4</v>
          </cell>
          <cell r="W165">
            <v>5</v>
          </cell>
          <cell r="Y165">
            <v>5</v>
          </cell>
          <cell r="Z165">
            <v>5</v>
          </cell>
          <cell r="AB165">
            <v>5</v>
          </cell>
        </row>
        <row r="166">
          <cell r="A166">
            <v>5</v>
          </cell>
          <cell r="B166">
            <v>5</v>
          </cell>
          <cell r="C166">
            <v>5</v>
          </cell>
          <cell r="D166">
            <v>5</v>
          </cell>
          <cell r="E166">
            <v>5</v>
          </cell>
          <cell r="G166">
            <v>4</v>
          </cell>
          <cell r="I166">
            <v>4</v>
          </cell>
          <cell r="L166">
            <v>4</v>
          </cell>
          <cell r="O166">
            <v>3</v>
          </cell>
          <cell r="Q166">
            <v>5</v>
          </cell>
          <cell r="S166">
            <v>4</v>
          </cell>
          <cell r="T166">
            <v>5</v>
          </cell>
          <cell r="V166">
            <v>5</v>
          </cell>
          <cell r="W166">
            <v>5</v>
          </cell>
          <cell r="Y166">
            <v>5</v>
          </cell>
          <cell r="Z166">
            <v>5</v>
          </cell>
          <cell r="AB166">
            <v>4</v>
          </cell>
        </row>
        <row r="167">
          <cell r="A167">
            <v>5</v>
          </cell>
          <cell r="B167">
            <v>5</v>
          </cell>
          <cell r="C167">
            <v>5</v>
          </cell>
          <cell r="D167">
            <v>5</v>
          </cell>
          <cell r="E167">
            <v>5</v>
          </cell>
          <cell r="G167">
            <v>5</v>
          </cell>
          <cell r="I167">
            <v>4</v>
          </cell>
          <cell r="L167">
            <v>5</v>
          </cell>
          <cell r="O167">
            <v>5</v>
          </cell>
          <cell r="Q167">
            <v>4</v>
          </cell>
          <cell r="S167">
            <v>5</v>
          </cell>
          <cell r="T167">
            <v>2</v>
          </cell>
          <cell r="V167">
            <v>5</v>
          </cell>
          <cell r="W167">
            <v>5</v>
          </cell>
          <cell r="Y167">
            <v>4</v>
          </cell>
          <cell r="Z167">
            <v>5</v>
          </cell>
          <cell r="AB167">
            <v>3</v>
          </cell>
        </row>
        <row r="168">
          <cell r="A168">
            <v>2</v>
          </cell>
          <cell r="B168">
            <v>5</v>
          </cell>
          <cell r="C168">
            <v>5</v>
          </cell>
          <cell r="D168">
            <v>5</v>
          </cell>
          <cell r="E168">
            <v>3</v>
          </cell>
          <cell r="G168">
            <v>5</v>
          </cell>
          <cell r="I168">
            <v>5</v>
          </cell>
          <cell r="L168">
            <v>5</v>
          </cell>
          <cell r="O168">
            <v>5</v>
          </cell>
          <cell r="Q168">
            <v>5</v>
          </cell>
          <cell r="S168">
            <v>4</v>
          </cell>
          <cell r="T168">
            <v>5</v>
          </cell>
          <cell r="V168">
            <v>3</v>
          </cell>
          <cell r="W168">
            <v>2</v>
          </cell>
          <cell r="Y168">
            <v>5</v>
          </cell>
          <cell r="Z168">
            <v>5</v>
          </cell>
          <cell r="AB168">
            <v>5</v>
          </cell>
        </row>
        <row r="169">
          <cell r="A169">
            <v>5</v>
          </cell>
          <cell r="B169">
            <v>5</v>
          </cell>
          <cell r="C169">
            <v>5</v>
          </cell>
          <cell r="D169">
            <v>5</v>
          </cell>
          <cell r="E169">
            <v>5</v>
          </cell>
          <cell r="G169">
            <v>3</v>
          </cell>
          <cell r="I169">
            <v>4</v>
          </cell>
          <cell r="L169">
            <v>5</v>
          </cell>
          <cell r="O169">
            <v>5</v>
          </cell>
          <cell r="Q169">
            <v>4</v>
          </cell>
          <cell r="S169">
            <v>3</v>
          </cell>
          <cell r="T169">
            <v>5</v>
          </cell>
          <cell r="V169">
            <v>5</v>
          </cell>
          <cell r="W169">
            <v>5</v>
          </cell>
          <cell r="Y169">
            <v>5</v>
          </cell>
          <cell r="Z169">
            <v>5</v>
          </cell>
          <cell r="AB169">
            <v>4</v>
          </cell>
        </row>
        <row r="170">
          <cell r="A170">
            <v>5</v>
          </cell>
          <cell r="B170">
            <v>5</v>
          </cell>
          <cell r="C170">
            <v>5</v>
          </cell>
          <cell r="D170">
            <v>5</v>
          </cell>
          <cell r="E170">
            <v>3</v>
          </cell>
          <cell r="G170">
            <v>5</v>
          </cell>
          <cell r="I170">
            <v>5</v>
          </cell>
          <cell r="L170">
            <v>4</v>
          </cell>
          <cell r="O170">
            <v>3</v>
          </cell>
          <cell r="Q170">
            <v>3</v>
          </cell>
          <cell r="S170">
            <v>4</v>
          </cell>
          <cell r="T170">
            <v>5</v>
          </cell>
          <cell r="V170">
            <v>5</v>
          </cell>
          <cell r="W170">
            <v>5</v>
          </cell>
          <cell r="Y170">
            <v>4</v>
          </cell>
          <cell r="Z170">
            <v>3</v>
          </cell>
          <cell r="AB170">
            <v>5</v>
          </cell>
        </row>
        <row r="171">
          <cell r="A171">
            <v>3</v>
          </cell>
          <cell r="B171">
            <v>5</v>
          </cell>
          <cell r="C171">
            <v>4</v>
          </cell>
          <cell r="D171">
            <v>5</v>
          </cell>
          <cell r="E171">
            <v>5</v>
          </cell>
          <cell r="G171">
            <v>4</v>
          </cell>
          <cell r="I171">
            <v>5</v>
          </cell>
          <cell r="L171">
            <v>3</v>
          </cell>
          <cell r="O171">
            <v>5</v>
          </cell>
          <cell r="Q171">
            <v>5</v>
          </cell>
          <cell r="S171">
            <v>3</v>
          </cell>
          <cell r="T171">
            <v>3</v>
          </cell>
          <cell r="V171">
            <v>4</v>
          </cell>
          <cell r="W171">
            <v>5</v>
          </cell>
          <cell r="Y171">
            <v>5</v>
          </cell>
          <cell r="Z171">
            <v>5</v>
          </cell>
          <cell r="AB171">
            <v>4</v>
          </cell>
        </row>
        <row r="172">
          <cell r="A172">
            <v>5</v>
          </cell>
          <cell r="B172">
            <v>5</v>
          </cell>
          <cell r="C172">
            <v>5</v>
          </cell>
          <cell r="D172">
            <v>5</v>
          </cell>
          <cell r="E172">
            <v>5</v>
          </cell>
          <cell r="G172">
            <v>5</v>
          </cell>
          <cell r="I172">
            <v>5</v>
          </cell>
          <cell r="L172">
            <v>5</v>
          </cell>
          <cell r="O172">
            <v>5</v>
          </cell>
          <cell r="Q172">
            <v>5</v>
          </cell>
          <cell r="S172">
            <v>3</v>
          </cell>
          <cell r="T172">
            <v>4</v>
          </cell>
          <cell r="V172">
            <v>4</v>
          </cell>
          <cell r="W172">
            <v>5</v>
          </cell>
          <cell r="Y172">
            <v>5</v>
          </cell>
          <cell r="Z172">
            <v>5</v>
          </cell>
          <cell r="AB172">
            <v>5</v>
          </cell>
        </row>
        <row r="173">
          <cell r="A173">
            <v>5</v>
          </cell>
          <cell r="B173">
            <v>5</v>
          </cell>
          <cell r="C173">
            <v>4</v>
          </cell>
          <cell r="D173">
            <v>4</v>
          </cell>
          <cell r="E173">
            <v>5</v>
          </cell>
          <cell r="G173">
            <v>5</v>
          </cell>
          <cell r="I173">
            <v>4</v>
          </cell>
          <cell r="L173">
            <v>4</v>
          </cell>
          <cell r="O173">
            <v>4</v>
          </cell>
          <cell r="Q173">
            <v>3</v>
          </cell>
          <cell r="S173">
            <v>4</v>
          </cell>
          <cell r="T173">
            <v>5</v>
          </cell>
          <cell r="V173">
            <v>4</v>
          </cell>
          <cell r="W173">
            <v>5</v>
          </cell>
          <cell r="Y173">
            <v>4</v>
          </cell>
          <cell r="Z173">
            <v>5</v>
          </cell>
          <cell r="AB173">
            <v>4</v>
          </cell>
        </row>
        <row r="174">
          <cell r="A174">
            <v>3</v>
          </cell>
          <cell r="B174">
            <v>5</v>
          </cell>
          <cell r="C174">
            <v>4</v>
          </cell>
          <cell r="D174">
            <v>5</v>
          </cell>
          <cell r="E174">
            <v>5</v>
          </cell>
          <cell r="G174">
            <v>5</v>
          </cell>
          <cell r="I174">
            <v>4</v>
          </cell>
          <cell r="L174">
            <v>5</v>
          </cell>
          <cell r="O174">
            <v>4</v>
          </cell>
          <cell r="Q174">
            <v>5</v>
          </cell>
          <cell r="S174">
            <v>3</v>
          </cell>
          <cell r="T174">
            <v>3</v>
          </cell>
          <cell r="V174">
            <v>4</v>
          </cell>
          <cell r="W174">
            <v>5</v>
          </cell>
          <cell r="Y174">
            <v>4</v>
          </cell>
          <cell r="Z174">
            <v>5</v>
          </cell>
          <cell r="AB174">
            <v>4</v>
          </cell>
        </row>
        <row r="175">
          <cell r="A175">
            <v>5</v>
          </cell>
          <cell r="B175">
            <v>5</v>
          </cell>
          <cell r="C175">
            <v>5</v>
          </cell>
          <cell r="D175">
            <v>5</v>
          </cell>
          <cell r="E175">
            <v>4</v>
          </cell>
          <cell r="G175">
            <v>1</v>
          </cell>
          <cell r="I175">
            <v>5</v>
          </cell>
          <cell r="L175">
            <v>4</v>
          </cell>
          <cell r="O175">
            <v>3</v>
          </cell>
          <cell r="Q175">
            <v>5</v>
          </cell>
          <cell r="S175">
            <v>4</v>
          </cell>
          <cell r="T175">
            <v>3</v>
          </cell>
          <cell r="V175">
            <v>5</v>
          </cell>
          <cell r="W175">
            <v>2</v>
          </cell>
          <cell r="Y175">
            <v>4</v>
          </cell>
          <cell r="Z175">
            <v>4</v>
          </cell>
          <cell r="AB175">
            <v>4</v>
          </cell>
        </row>
        <row r="176">
          <cell r="A176">
            <v>5</v>
          </cell>
          <cell r="B176">
            <v>5</v>
          </cell>
          <cell r="C176">
            <v>4</v>
          </cell>
          <cell r="D176">
            <v>4</v>
          </cell>
          <cell r="E176">
            <v>5</v>
          </cell>
          <cell r="G176">
            <v>5</v>
          </cell>
          <cell r="I176">
            <v>5</v>
          </cell>
          <cell r="L176">
            <v>5</v>
          </cell>
          <cell r="O176">
            <v>4</v>
          </cell>
          <cell r="Q176">
            <v>4</v>
          </cell>
          <cell r="S176">
            <v>5</v>
          </cell>
          <cell r="T176">
            <v>5</v>
          </cell>
          <cell r="V176">
            <v>5</v>
          </cell>
          <cell r="W176">
            <v>5</v>
          </cell>
          <cell r="Y176">
            <v>5</v>
          </cell>
          <cell r="Z176">
            <v>4</v>
          </cell>
          <cell r="AB176">
            <v>5</v>
          </cell>
        </row>
        <row r="177">
          <cell r="A177">
            <v>5</v>
          </cell>
          <cell r="B177">
            <v>5</v>
          </cell>
          <cell r="C177">
            <v>4</v>
          </cell>
          <cell r="D177">
            <v>5</v>
          </cell>
          <cell r="E177">
            <v>5</v>
          </cell>
          <cell r="G177">
            <v>3</v>
          </cell>
          <cell r="I177">
            <v>5</v>
          </cell>
          <cell r="L177">
            <v>5</v>
          </cell>
          <cell r="O177">
            <v>5</v>
          </cell>
          <cell r="Q177">
            <v>5</v>
          </cell>
          <cell r="S177">
            <v>4</v>
          </cell>
          <cell r="T177">
            <v>5</v>
          </cell>
          <cell r="V177">
            <v>5</v>
          </cell>
          <cell r="W177">
            <v>5</v>
          </cell>
          <cell r="Y177">
            <v>3</v>
          </cell>
          <cell r="Z177">
            <v>5</v>
          </cell>
          <cell r="AB177">
            <v>3</v>
          </cell>
        </row>
        <row r="178">
          <cell r="A178">
            <v>3</v>
          </cell>
          <cell r="B178">
            <v>5</v>
          </cell>
          <cell r="C178">
            <v>5</v>
          </cell>
          <cell r="D178">
            <v>5</v>
          </cell>
          <cell r="E178">
            <v>5</v>
          </cell>
          <cell r="G178">
            <v>5</v>
          </cell>
          <cell r="I178">
            <v>5</v>
          </cell>
          <cell r="L178">
            <v>5</v>
          </cell>
          <cell r="O178">
            <v>5</v>
          </cell>
          <cell r="Q178">
            <v>5</v>
          </cell>
          <cell r="S178">
            <v>5</v>
          </cell>
          <cell r="T178">
            <v>5</v>
          </cell>
          <cell r="V178">
            <v>5</v>
          </cell>
          <cell r="W178">
            <v>5</v>
          </cell>
          <cell r="Y178">
            <v>4</v>
          </cell>
          <cell r="Z178">
            <v>5</v>
          </cell>
          <cell r="AB178">
            <v>5</v>
          </cell>
        </row>
        <row r="179">
          <cell r="A179">
            <v>5</v>
          </cell>
          <cell r="B179">
            <v>5</v>
          </cell>
          <cell r="C179">
            <v>5</v>
          </cell>
          <cell r="D179">
            <v>5</v>
          </cell>
          <cell r="E179">
            <v>5</v>
          </cell>
          <cell r="G179">
            <v>4</v>
          </cell>
          <cell r="I179">
            <v>5</v>
          </cell>
          <cell r="L179">
            <v>5</v>
          </cell>
          <cell r="O179">
            <v>5</v>
          </cell>
          <cell r="Q179">
            <v>5</v>
          </cell>
          <cell r="S179">
            <v>5</v>
          </cell>
          <cell r="T179">
            <v>4</v>
          </cell>
          <cell r="V179">
            <v>5</v>
          </cell>
          <cell r="W179">
            <v>5</v>
          </cell>
          <cell r="Y179">
            <v>4</v>
          </cell>
          <cell r="Z179">
            <v>4</v>
          </cell>
          <cell r="AB179">
            <v>4</v>
          </cell>
        </row>
        <row r="180">
          <cell r="A180">
            <v>5</v>
          </cell>
          <cell r="B180">
            <v>5</v>
          </cell>
          <cell r="C180">
            <v>2</v>
          </cell>
          <cell r="D180">
            <v>5</v>
          </cell>
          <cell r="E180">
            <v>5</v>
          </cell>
          <cell r="G180">
            <v>5</v>
          </cell>
          <cell r="I180">
            <v>5</v>
          </cell>
          <cell r="L180">
            <v>4</v>
          </cell>
          <cell r="O180">
            <v>5</v>
          </cell>
          <cell r="Q180">
            <v>5</v>
          </cell>
          <cell r="S180">
            <v>4</v>
          </cell>
          <cell r="T180">
            <v>5</v>
          </cell>
          <cell r="V180">
            <v>4</v>
          </cell>
          <cell r="W180">
            <v>5</v>
          </cell>
          <cell r="Y180">
            <v>4</v>
          </cell>
          <cell r="Z180">
            <v>4</v>
          </cell>
          <cell r="AB180">
            <v>5</v>
          </cell>
        </row>
        <row r="181">
          <cell r="A181">
            <v>5</v>
          </cell>
          <cell r="B181">
            <v>5</v>
          </cell>
          <cell r="C181">
            <v>5</v>
          </cell>
          <cell r="D181">
            <v>2</v>
          </cell>
          <cell r="E181">
            <v>5</v>
          </cell>
          <cell r="G181">
            <v>5</v>
          </cell>
          <cell r="I181">
            <v>5</v>
          </cell>
          <cell r="L181">
            <v>5</v>
          </cell>
          <cell r="O181">
            <v>5</v>
          </cell>
          <cell r="Q181">
            <v>5</v>
          </cell>
          <cell r="S181">
            <v>4</v>
          </cell>
          <cell r="T181">
            <v>5</v>
          </cell>
          <cell r="V181">
            <v>3</v>
          </cell>
          <cell r="W181">
            <v>5</v>
          </cell>
          <cell r="Y181">
            <v>4</v>
          </cell>
          <cell r="Z181">
            <v>5</v>
          </cell>
          <cell r="AB181">
            <v>4</v>
          </cell>
        </row>
        <row r="182">
          <cell r="A182">
            <v>5</v>
          </cell>
          <cell r="B182">
            <v>5</v>
          </cell>
          <cell r="C182">
            <v>4</v>
          </cell>
          <cell r="D182">
            <v>5</v>
          </cell>
          <cell r="E182">
            <v>5</v>
          </cell>
          <cell r="G182">
            <v>5</v>
          </cell>
          <cell r="I182">
            <v>5</v>
          </cell>
          <cell r="L182">
            <v>5</v>
          </cell>
          <cell r="O182">
            <v>5</v>
          </cell>
          <cell r="Q182">
            <v>5</v>
          </cell>
          <cell r="S182">
            <v>4</v>
          </cell>
          <cell r="T182">
            <v>5</v>
          </cell>
          <cell r="V182">
            <v>5</v>
          </cell>
          <cell r="W182">
            <v>5</v>
          </cell>
          <cell r="Y182">
            <v>3</v>
          </cell>
          <cell r="Z182">
            <v>5</v>
          </cell>
          <cell r="AB182">
            <v>5</v>
          </cell>
        </row>
        <row r="183">
          <cell r="A183">
            <v>5</v>
          </cell>
          <cell r="B183">
            <v>5</v>
          </cell>
          <cell r="C183">
            <v>5</v>
          </cell>
          <cell r="D183">
            <v>4</v>
          </cell>
          <cell r="E183">
            <v>5</v>
          </cell>
          <cell r="G183">
            <v>4</v>
          </cell>
          <cell r="I183">
            <v>5</v>
          </cell>
          <cell r="L183">
            <v>5</v>
          </cell>
          <cell r="O183">
            <v>5</v>
          </cell>
          <cell r="Q183">
            <v>5</v>
          </cell>
          <cell r="S183">
            <v>5</v>
          </cell>
          <cell r="T183">
            <v>5</v>
          </cell>
          <cell r="V183">
            <v>5</v>
          </cell>
          <cell r="W183">
            <v>5</v>
          </cell>
          <cell r="Y183">
            <v>5</v>
          </cell>
          <cell r="Z183">
            <v>5</v>
          </cell>
          <cell r="AB183">
            <v>5</v>
          </cell>
        </row>
        <row r="184">
          <cell r="A184">
            <v>3</v>
          </cell>
          <cell r="B184">
            <v>5</v>
          </cell>
          <cell r="C184">
            <v>5</v>
          </cell>
          <cell r="D184">
            <v>5</v>
          </cell>
          <cell r="E184">
            <v>5</v>
          </cell>
          <cell r="G184">
            <v>5</v>
          </cell>
          <cell r="I184">
            <v>5</v>
          </cell>
          <cell r="L184">
            <v>5</v>
          </cell>
          <cell r="O184">
            <v>5</v>
          </cell>
          <cell r="Q184">
            <v>5</v>
          </cell>
          <cell r="S184">
            <v>5</v>
          </cell>
          <cell r="T184">
            <v>5</v>
          </cell>
          <cell r="V184">
            <v>5</v>
          </cell>
          <cell r="W184">
            <v>5</v>
          </cell>
          <cell r="Y184">
            <v>5</v>
          </cell>
          <cell r="Z184">
            <v>5</v>
          </cell>
          <cell r="AB184">
            <v>4</v>
          </cell>
        </row>
        <row r="185">
          <cell r="A185">
            <v>5</v>
          </cell>
          <cell r="B185">
            <v>5</v>
          </cell>
          <cell r="C185">
            <v>4</v>
          </cell>
          <cell r="D185">
            <v>4</v>
          </cell>
          <cell r="E185">
            <v>5</v>
          </cell>
          <cell r="G185">
            <v>5</v>
          </cell>
          <cell r="I185">
            <v>5</v>
          </cell>
          <cell r="L185">
            <v>5</v>
          </cell>
          <cell r="O185">
            <v>5</v>
          </cell>
          <cell r="Q185">
            <v>5</v>
          </cell>
          <cell r="S185">
            <v>5</v>
          </cell>
          <cell r="T185">
            <v>5</v>
          </cell>
          <cell r="V185">
            <v>5</v>
          </cell>
          <cell r="W185">
            <v>5</v>
          </cell>
          <cell r="Y185">
            <v>5</v>
          </cell>
          <cell r="Z185">
            <v>3</v>
          </cell>
          <cell r="AB185">
            <v>5</v>
          </cell>
        </row>
        <row r="186">
          <cell r="A186">
            <v>5</v>
          </cell>
          <cell r="B186">
            <v>5</v>
          </cell>
          <cell r="C186">
            <v>5</v>
          </cell>
          <cell r="D186">
            <v>4</v>
          </cell>
          <cell r="E186">
            <v>5</v>
          </cell>
          <cell r="G186">
            <v>5</v>
          </cell>
          <cell r="I186">
            <v>5</v>
          </cell>
          <cell r="L186">
            <v>5</v>
          </cell>
          <cell r="O186">
            <v>5</v>
          </cell>
          <cell r="Q186">
            <v>4</v>
          </cell>
          <cell r="S186">
            <v>4</v>
          </cell>
          <cell r="T186">
            <v>5</v>
          </cell>
          <cell r="V186">
            <v>5</v>
          </cell>
          <cell r="W186">
            <v>5</v>
          </cell>
          <cell r="Y186">
            <v>4</v>
          </cell>
          <cell r="Z186">
            <v>5</v>
          </cell>
          <cell r="AB186">
            <v>4</v>
          </cell>
        </row>
        <row r="187">
          <cell r="A187">
            <v>5</v>
          </cell>
          <cell r="B187">
            <v>5</v>
          </cell>
          <cell r="C187">
            <v>4</v>
          </cell>
          <cell r="D187">
            <v>5</v>
          </cell>
          <cell r="E187">
            <v>5</v>
          </cell>
          <cell r="G187">
            <v>4</v>
          </cell>
          <cell r="I187">
            <v>5</v>
          </cell>
          <cell r="L187">
            <v>5</v>
          </cell>
          <cell r="O187">
            <v>5</v>
          </cell>
          <cell r="Q187">
            <v>5</v>
          </cell>
          <cell r="S187">
            <v>5</v>
          </cell>
          <cell r="T187">
            <v>5</v>
          </cell>
          <cell r="V187">
            <v>4</v>
          </cell>
          <cell r="W187">
            <v>5</v>
          </cell>
          <cell r="Y187">
            <v>5</v>
          </cell>
          <cell r="Z187">
            <v>5</v>
          </cell>
          <cell r="AB187">
            <v>5</v>
          </cell>
        </row>
        <row r="188">
          <cell r="A188">
            <v>2</v>
          </cell>
          <cell r="B188">
            <v>5</v>
          </cell>
          <cell r="C188">
            <v>5</v>
          </cell>
          <cell r="D188">
            <v>5</v>
          </cell>
          <cell r="E188">
            <v>5</v>
          </cell>
          <cell r="G188">
            <v>5</v>
          </cell>
          <cell r="I188">
            <v>5</v>
          </cell>
          <cell r="L188">
            <v>5</v>
          </cell>
          <cell r="O188">
            <v>5</v>
          </cell>
          <cell r="Q188">
            <v>5</v>
          </cell>
          <cell r="S188">
            <v>3</v>
          </cell>
          <cell r="T188">
            <v>5</v>
          </cell>
          <cell r="V188">
            <v>5</v>
          </cell>
          <cell r="W188">
            <v>5</v>
          </cell>
          <cell r="Y188">
            <v>5</v>
          </cell>
          <cell r="Z188">
            <v>5</v>
          </cell>
          <cell r="AB188">
            <v>5</v>
          </cell>
        </row>
        <row r="189">
          <cell r="A189">
            <v>5</v>
          </cell>
          <cell r="B189">
            <v>5</v>
          </cell>
          <cell r="C189">
            <v>5</v>
          </cell>
          <cell r="D189">
            <v>4</v>
          </cell>
          <cell r="E189">
            <v>5</v>
          </cell>
          <cell r="G189">
            <v>5</v>
          </cell>
          <cell r="I189">
            <v>5</v>
          </cell>
          <cell r="L189">
            <v>5</v>
          </cell>
          <cell r="O189">
            <v>5</v>
          </cell>
          <cell r="Q189">
            <v>5</v>
          </cell>
          <cell r="S189">
            <v>5</v>
          </cell>
          <cell r="T189">
            <v>3</v>
          </cell>
          <cell r="V189">
            <v>5</v>
          </cell>
          <cell r="W189">
            <v>5</v>
          </cell>
          <cell r="Y189">
            <v>5</v>
          </cell>
          <cell r="Z189">
            <v>5</v>
          </cell>
          <cell r="AB189">
            <v>5</v>
          </cell>
        </row>
        <row r="190">
          <cell r="A190">
            <v>4</v>
          </cell>
          <cell r="B190">
            <v>5</v>
          </cell>
          <cell r="C190">
            <v>5</v>
          </cell>
          <cell r="D190">
            <v>4</v>
          </cell>
          <cell r="E190">
            <v>3</v>
          </cell>
          <cell r="G190">
            <v>5</v>
          </cell>
          <cell r="I190">
            <v>5</v>
          </cell>
          <cell r="L190">
            <v>4</v>
          </cell>
          <cell r="O190">
            <v>3</v>
          </cell>
          <cell r="Q190">
            <v>5</v>
          </cell>
          <cell r="S190">
            <v>5</v>
          </cell>
          <cell r="T190">
            <v>5</v>
          </cell>
          <cell r="V190">
            <v>5</v>
          </cell>
          <cell r="W190">
            <v>5</v>
          </cell>
          <cell r="Y190">
            <v>4</v>
          </cell>
          <cell r="Z190">
            <v>5</v>
          </cell>
          <cell r="AB190">
            <v>3</v>
          </cell>
        </row>
        <row r="191">
          <cell r="A191">
            <v>5</v>
          </cell>
          <cell r="B191">
            <v>5</v>
          </cell>
          <cell r="C191">
            <v>5</v>
          </cell>
          <cell r="D191">
            <v>5</v>
          </cell>
          <cell r="E191">
            <v>5</v>
          </cell>
          <cell r="G191">
            <v>5</v>
          </cell>
          <cell r="I191">
            <v>5</v>
          </cell>
          <cell r="L191">
            <v>5</v>
          </cell>
          <cell r="O191">
            <v>5</v>
          </cell>
          <cell r="Q191">
            <v>3</v>
          </cell>
          <cell r="S191">
            <v>5</v>
          </cell>
          <cell r="T191">
            <v>5</v>
          </cell>
          <cell r="V191">
            <v>5</v>
          </cell>
          <cell r="W191">
            <v>5</v>
          </cell>
          <cell r="Y191">
            <v>4</v>
          </cell>
          <cell r="Z191">
            <v>5</v>
          </cell>
          <cell r="AB191">
            <v>4</v>
          </cell>
        </row>
        <row r="192">
          <cell r="A192">
            <v>5</v>
          </cell>
          <cell r="B192">
            <v>3</v>
          </cell>
          <cell r="C192">
            <v>5</v>
          </cell>
          <cell r="D192">
            <v>5</v>
          </cell>
          <cell r="E192">
            <v>5</v>
          </cell>
          <cell r="G192">
            <v>5</v>
          </cell>
          <cell r="I192">
            <v>5</v>
          </cell>
          <cell r="L192">
            <v>5</v>
          </cell>
          <cell r="O192">
            <v>5</v>
          </cell>
          <cell r="Q192">
            <v>5</v>
          </cell>
          <cell r="S192">
            <v>5</v>
          </cell>
          <cell r="T192">
            <v>5</v>
          </cell>
          <cell r="V192">
            <v>5</v>
          </cell>
          <cell r="W192">
            <v>5</v>
          </cell>
          <cell r="Y192">
            <v>4</v>
          </cell>
          <cell r="Z192">
            <v>5</v>
          </cell>
          <cell r="AB192">
            <v>5</v>
          </cell>
        </row>
        <row r="193">
          <cell r="A193">
            <v>5</v>
          </cell>
          <cell r="B193">
            <v>5</v>
          </cell>
          <cell r="C193">
            <v>2</v>
          </cell>
          <cell r="D193">
            <v>5</v>
          </cell>
          <cell r="E193">
            <v>4</v>
          </cell>
          <cell r="G193">
            <v>5</v>
          </cell>
          <cell r="I193">
            <v>5</v>
          </cell>
          <cell r="L193">
            <v>5</v>
          </cell>
          <cell r="O193">
            <v>5</v>
          </cell>
          <cell r="Q193">
            <v>5</v>
          </cell>
          <cell r="S193">
            <v>5</v>
          </cell>
          <cell r="T193">
            <v>5</v>
          </cell>
          <cell r="V193">
            <v>4</v>
          </cell>
          <cell r="W193">
            <v>5</v>
          </cell>
          <cell r="Y193">
            <v>5</v>
          </cell>
          <cell r="Z193">
            <v>5</v>
          </cell>
          <cell r="AB193">
            <v>4</v>
          </cell>
        </row>
        <row r="194">
          <cell r="A194">
            <v>2</v>
          </cell>
          <cell r="B194">
            <v>5</v>
          </cell>
          <cell r="C194">
            <v>2</v>
          </cell>
          <cell r="D194">
            <v>4</v>
          </cell>
          <cell r="E194">
            <v>5</v>
          </cell>
          <cell r="G194">
            <v>5</v>
          </cell>
          <cell r="I194">
            <v>5</v>
          </cell>
          <cell r="L194">
            <v>5</v>
          </cell>
          <cell r="O194">
            <v>5</v>
          </cell>
          <cell r="Q194">
            <v>5</v>
          </cell>
          <cell r="S194">
            <v>5</v>
          </cell>
          <cell r="T194">
            <v>5</v>
          </cell>
          <cell r="V194">
            <v>5</v>
          </cell>
          <cell r="W194">
            <v>5</v>
          </cell>
          <cell r="Y194">
            <v>5</v>
          </cell>
          <cell r="Z194">
            <v>5</v>
          </cell>
          <cell r="AB194">
            <v>4</v>
          </cell>
        </row>
        <row r="195">
          <cell r="A195">
            <v>5</v>
          </cell>
          <cell r="B195">
            <v>5</v>
          </cell>
          <cell r="C195">
            <v>5</v>
          </cell>
          <cell r="D195">
            <v>5</v>
          </cell>
          <cell r="E195">
            <v>5</v>
          </cell>
          <cell r="G195">
            <v>5</v>
          </cell>
          <cell r="I195">
            <v>5</v>
          </cell>
          <cell r="L195">
            <v>5</v>
          </cell>
          <cell r="O195">
            <v>5</v>
          </cell>
          <cell r="Q195">
            <v>5</v>
          </cell>
          <cell r="S195">
            <v>4</v>
          </cell>
          <cell r="T195">
            <v>5</v>
          </cell>
          <cell r="V195">
            <v>5</v>
          </cell>
          <cell r="W195">
            <v>5</v>
          </cell>
          <cell r="Y195">
            <v>3</v>
          </cell>
          <cell r="Z195">
            <v>5</v>
          </cell>
          <cell r="AB195">
            <v>4</v>
          </cell>
        </row>
        <row r="196">
          <cell r="A196">
            <v>4</v>
          </cell>
          <cell r="B196">
            <v>5</v>
          </cell>
          <cell r="C196">
            <v>4</v>
          </cell>
          <cell r="D196">
            <v>5</v>
          </cell>
          <cell r="E196">
            <v>3</v>
          </cell>
          <cell r="G196">
            <v>5</v>
          </cell>
          <cell r="I196">
            <v>5</v>
          </cell>
          <cell r="L196">
            <v>5</v>
          </cell>
          <cell r="O196">
            <v>5</v>
          </cell>
          <cell r="Q196">
            <v>5</v>
          </cell>
          <cell r="S196">
            <v>4</v>
          </cell>
          <cell r="T196">
            <v>5</v>
          </cell>
          <cell r="V196">
            <v>5</v>
          </cell>
          <cell r="W196">
            <v>5</v>
          </cell>
          <cell r="Y196">
            <v>5</v>
          </cell>
          <cell r="Z196">
            <v>5</v>
          </cell>
          <cell r="AB196">
            <v>4</v>
          </cell>
        </row>
        <row r="197">
          <cell r="A197">
            <v>5</v>
          </cell>
          <cell r="B197">
            <v>3</v>
          </cell>
          <cell r="C197">
            <v>5</v>
          </cell>
          <cell r="D197">
            <v>5</v>
          </cell>
          <cell r="E197">
            <v>5</v>
          </cell>
          <cell r="G197">
            <v>5</v>
          </cell>
          <cell r="I197">
            <v>5</v>
          </cell>
          <cell r="L197">
            <v>5</v>
          </cell>
          <cell r="O197">
            <v>5</v>
          </cell>
          <cell r="Q197">
            <v>5</v>
          </cell>
          <cell r="S197">
            <v>5</v>
          </cell>
          <cell r="T197">
            <v>3</v>
          </cell>
          <cell r="V197">
            <v>5</v>
          </cell>
          <cell r="W197">
            <v>5</v>
          </cell>
          <cell r="Y197">
            <v>4</v>
          </cell>
          <cell r="Z197">
            <v>5</v>
          </cell>
          <cell r="AB197">
            <v>5</v>
          </cell>
        </row>
        <row r="198">
          <cell r="A198">
            <v>4</v>
          </cell>
          <cell r="B198">
            <v>5</v>
          </cell>
          <cell r="C198">
            <v>5</v>
          </cell>
          <cell r="D198">
            <v>5</v>
          </cell>
          <cell r="E198">
            <v>5</v>
          </cell>
          <cell r="G198">
            <v>5</v>
          </cell>
          <cell r="I198">
            <v>5</v>
          </cell>
          <cell r="L198">
            <v>5</v>
          </cell>
          <cell r="O198">
            <v>5</v>
          </cell>
          <cell r="Q198">
            <v>5</v>
          </cell>
          <cell r="S198">
            <v>5</v>
          </cell>
          <cell r="T198">
            <v>4</v>
          </cell>
          <cell r="V198">
            <v>3</v>
          </cell>
          <cell r="W198">
            <v>2</v>
          </cell>
          <cell r="Y198">
            <v>4</v>
          </cell>
          <cell r="Z198">
            <v>4</v>
          </cell>
          <cell r="AB198">
            <v>4</v>
          </cell>
        </row>
        <row r="199">
          <cell r="A199">
            <v>3</v>
          </cell>
          <cell r="B199">
            <v>5</v>
          </cell>
          <cell r="C199">
            <v>3</v>
          </cell>
          <cell r="D199">
            <v>4</v>
          </cell>
          <cell r="E199">
            <v>5</v>
          </cell>
          <cell r="G199">
            <v>5</v>
          </cell>
          <cell r="I199">
            <v>5</v>
          </cell>
          <cell r="L199">
            <v>5</v>
          </cell>
          <cell r="O199">
            <v>5</v>
          </cell>
          <cell r="Q199">
            <v>5</v>
          </cell>
          <cell r="S199">
            <v>5</v>
          </cell>
          <cell r="T199">
            <v>5</v>
          </cell>
          <cell r="V199">
            <v>5</v>
          </cell>
          <cell r="W199">
            <v>5</v>
          </cell>
          <cell r="Y199">
            <v>5</v>
          </cell>
          <cell r="Z199">
            <v>3</v>
          </cell>
          <cell r="AB199">
            <v>5</v>
          </cell>
        </row>
        <row r="200">
          <cell r="A200">
            <v>5</v>
          </cell>
          <cell r="B200">
            <v>5</v>
          </cell>
          <cell r="C200">
            <v>5</v>
          </cell>
          <cell r="D200">
            <v>5</v>
          </cell>
          <cell r="E200">
            <v>5</v>
          </cell>
          <cell r="G200">
            <v>5</v>
          </cell>
          <cell r="I200">
            <v>5</v>
          </cell>
          <cell r="L200">
            <v>5</v>
          </cell>
          <cell r="O200">
            <v>5</v>
          </cell>
          <cell r="Q200">
            <v>5</v>
          </cell>
          <cell r="S200">
            <v>5</v>
          </cell>
          <cell r="T200">
            <v>5</v>
          </cell>
          <cell r="V200">
            <v>5</v>
          </cell>
          <cell r="W200">
            <v>5</v>
          </cell>
          <cell r="Y200">
            <v>5</v>
          </cell>
          <cell r="Z200">
            <v>5</v>
          </cell>
          <cell r="AB200">
            <v>5</v>
          </cell>
        </row>
        <row r="201">
          <cell r="A201">
            <v>5</v>
          </cell>
          <cell r="B201">
            <v>5</v>
          </cell>
          <cell r="C201">
            <v>1</v>
          </cell>
          <cell r="D201">
            <v>5</v>
          </cell>
          <cell r="E201">
            <v>5</v>
          </cell>
          <cell r="G201">
            <v>4</v>
          </cell>
          <cell r="I201">
            <v>5</v>
          </cell>
          <cell r="L201">
            <v>4</v>
          </cell>
          <cell r="O201">
            <v>5</v>
          </cell>
          <cell r="Q201">
            <v>5</v>
          </cell>
          <cell r="S201">
            <v>5</v>
          </cell>
          <cell r="T201">
            <v>5</v>
          </cell>
          <cell r="V201">
            <v>5</v>
          </cell>
          <cell r="W201">
            <v>5</v>
          </cell>
          <cell r="Y201">
            <v>5</v>
          </cell>
          <cell r="Z201">
            <v>5</v>
          </cell>
          <cell r="AB201">
            <v>5</v>
          </cell>
        </row>
        <row r="202">
          <cell r="A202">
            <v>5</v>
          </cell>
          <cell r="B202">
            <v>1</v>
          </cell>
          <cell r="C202">
            <v>5</v>
          </cell>
          <cell r="D202">
            <v>5</v>
          </cell>
          <cell r="E202">
            <v>5</v>
          </cell>
          <cell r="G202">
            <v>5</v>
          </cell>
          <cell r="I202">
            <v>5</v>
          </cell>
          <cell r="L202">
            <v>5</v>
          </cell>
          <cell r="O202">
            <v>5</v>
          </cell>
          <cell r="Q202">
            <v>5</v>
          </cell>
          <cell r="S202">
            <v>5</v>
          </cell>
          <cell r="T202">
            <v>5</v>
          </cell>
          <cell r="V202">
            <v>5</v>
          </cell>
          <cell r="W202">
            <v>5</v>
          </cell>
          <cell r="Y202">
            <v>5</v>
          </cell>
          <cell r="Z202">
            <v>5</v>
          </cell>
          <cell r="AB202">
            <v>4</v>
          </cell>
        </row>
        <row r="203">
          <cell r="A203">
            <v>4</v>
          </cell>
          <cell r="B203">
            <v>5</v>
          </cell>
          <cell r="C203">
            <v>5</v>
          </cell>
          <cell r="D203">
            <v>5</v>
          </cell>
          <cell r="E203">
            <v>5</v>
          </cell>
          <cell r="G203">
            <v>5</v>
          </cell>
          <cell r="I203">
            <v>5</v>
          </cell>
          <cell r="L203">
            <v>5</v>
          </cell>
          <cell r="O203">
            <v>5</v>
          </cell>
          <cell r="Q203">
            <v>5</v>
          </cell>
          <cell r="S203">
            <v>4</v>
          </cell>
          <cell r="T203">
            <v>3</v>
          </cell>
          <cell r="V203">
            <v>5</v>
          </cell>
          <cell r="W203">
            <v>5</v>
          </cell>
          <cell r="Y203">
            <v>3</v>
          </cell>
          <cell r="Z203">
            <v>4</v>
          </cell>
          <cell r="AB203">
            <v>5</v>
          </cell>
        </row>
        <row r="204">
          <cell r="A204">
            <v>5</v>
          </cell>
          <cell r="B204">
            <v>5</v>
          </cell>
          <cell r="C204">
            <v>5</v>
          </cell>
          <cell r="D204">
            <v>5</v>
          </cell>
          <cell r="E204">
            <v>5</v>
          </cell>
          <cell r="G204">
            <v>5</v>
          </cell>
          <cell r="I204">
            <v>3</v>
          </cell>
          <cell r="L204">
            <v>5</v>
          </cell>
          <cell r="O204">
            <v>5</v>
          </cell>
          <cell r="Q204">
            <v>5</v>
          </cell>
          <cell r="S204">
            <v>5</v>
          </cell>
          <cell r="T204">
            <v>5</v>
          </cell>
          <cell r="V204">
            <v>5</v>
          </cell>
          <cell r="W204">
            <v>5</v>
          </cell>
          <cell r="Y204">
            <v>4</v>
          </cell>
          <cell r="Z204">
            <v>1</v>
          </cell>
          <cell r="AB204">
            <v>4</v>
          </cell>
        </row>
        <row r="205">
          <cell r="A205">
            <v>5</v>
          </cell>
          <cell r="B205">
            <v>5</v>
          </cell>
          <cell r="C205">
            <v>2</v>
          </cell>
          <cell r="D205">
            <v>5</v>
          </cell>
          <cell r="E205">
            <v>5</v>
          </cell>
          <cell r="G205">
            <v>5</v>
          </cell>
          <cell r="I205">
            <v>5</v>
          </cell>
          <cell r="L205">
            <v>5</v>
          </cell>
          <cell r="O205">
            <v>5</v>
          </cell>
          <cell r="Q205">
            <v>5</v>
          </cell>
          <cell r="S205">
            <v>5</v>
          </cell>
          <cell r="T205">
            <v>5</v>
          </cell>
          <cell r="V205">
            <v>5</v>
          </cell>
          <cell r="W205">
            <v>5</v>
          </cell>
          <cell r="Y205">
            <v>5</v>
          </cell>
          <cell r="Z205">
            <v>2</v>
          </cell>
          <cell r="AB205">
            <v>5</v>
          </cell>
        </row>
        <row r="206">
          <cell r="A206">
            <v>4</v>
          </cell>
          <cell r="B206">
            <v>5</v>
          </cell>
          <cell r="C206">
            <v>5</v>
          </cell>
          <cell r="D206">
            <v>5</v>
          </cell>
          <cell r="E206">
            <v>5</v>
          </cell>
          <cell r="G206">
            <v>5</v>
          </cell>
          <cell r="I206">
            <v>5</v>
          </cell>
          <cell r="L206">
            <v>5</v>
          </cell>
          <cell r="O206">
            <v>5</v>
          </cell>
          <cell r="Q206">
            <v>4</v>
          </cell>
          <cell r="S206">
            <v>5</v>
          </cell>
          <cell r="T206">
            <v>5</v>
          </cell>
          <cell r="V206">
            <v>5</v>
          </cell>
          <cell r="W206">
            <v>5</v>
          </cell>
          <cell r="Y206">
            <v>5</v>
          </cell>
          <cell r="Z206">
            <v>5</v>
          </cell>
          <cell r="AB206">
            <v>5</v>
          </cell>
        </row>
        <row r="207">
          <cell r="A207">
            <v>5</v>
          </cell>
          <cell r="B207">
            <v>5</v>
          </cell>
          <cell r="C207">
            <v>5</v>
          </cell>
          <cell r="D207">
            <v>5</v>
          </cell>
          <cell r="E207">
            <v>5</v>
          </cell>
          <cell r="G207">
            <v>5</v>
          </cell>
          <cell r="I207">
            <v>5</v>
          </cell>
          <cell r="L207">
            <v>4</v>
          </cell>
          <cell r="O207">
            <v>4</v>
          </cell>
          <cell r="Q207">
            <v>4</v>
          </cell>
          <cell r="S207">
            <v>4</v>
          </cell>
          <cell r="T207">
            <v>5</v>
          </cell>
          <cell r="V207">
            <v>5</v>
          </cell>
          <cell r="W207">
            <v>5</v>
          </cell>
          <cell r="Y207">
            <v>5</v>
          </cell>
          <cell r="Z207">
            <v>4</v>
          </cell>
          <cell r="AB207">
            <v>5</v>
          </cell>
        </row>
        <row r="208">
          <cell r="A208">
            <v>5</v>
          </cell>
          <cell r="B208">
            <v>4</v>
          </cell>
          <cell r="C208">
            <v>5</v>
          </cell>
          <cell r="D208">
            <v>5</v>
          </cell>
          <cell r="E208">
            <v>4</v>
          </cell>
          <cell r="G208">
            <v>5</v>
          </cell>
          <cell r="I208">
            <v>5</v>
          </cell>
          <cell r="L208">
            <v>5</v>
          </cell>
          <cell r="O208">
            <v>4</v>
          </cell>
          <cell r="Q208">
            <v>5</v>
          </cell>
          <cell r="S208">
            <v>5</v>
          </cell>
          <cell r="T208">
            <v>5</v>
          </cell>
          <cell r="V208">
            <v>3</v>
          </cell>
          <cell r="W208">
            <v>5</v>
          </cell>
          <cell r="Y208">
            <v>5</v>
          </cell>
          <cell r="Z208">
            <v>4</v>
          </cell>
          <cell r="AB208">
            <v>3</v>
          </cell>
        </row>
        <row r="209">
          <cell r="A209">
            <v>5</v>
          </cell>
          <cell r="B209">
            <v>5</v>
          </cell>
          <cell r="C209">
            <v>4</v>
          </cell>
          <cell r="D209">
            <v>4</v>
          </cell>
          <cell r="E209">
            <v>5</v>
          </cell>
          <cell r="G209">
            <v>5</v>
          </cell>
          <cell r="I209">
            <v>5</v>
          </cell>
          <cell r="L209">
            <v>5</v>
          </cell>
          <cell r="O209">
            <v>5</v>
          </cell>
          <cell r="Q209">
            <v>5</v>
          </cell>
          <cell r="S209">
            <v>5</v>
          </cell>
          <cell r="T209">
            <v>5</v>
          </cell>
          <cell r="V209">
            <v>4</v>
          </cell>
          <cell r="W209">
            <v>5</v>
          </cell>
          <cell r="Y209">
            <v>4</v>
          </cell>
          <cell r="Z209">
            <v>4</v>
          </cell>
          <cell r="AB209">
            <v>5</v>
          </cell>
        </row>
        <row r="210">
          <cell r="A210">
            <v>4</v>
          </cell>
          <cell r="B210">
            <v>5</v>
          </cell>
          <cell r="C210">
            <v>4</v>
          </cell>
          <cell r="D210">
            <v>5</v>
          </cell>
          <cell r="E210">
            <v>5</v>
          </cell>
          <cell r="G210">
            <v>2</v>
          </cell>
          <cell r="I210">
            <v>5</v>
          </cell>
          <cell r="L210">
            <v>5</v>
          </cell>
          <cell r="O210">
            <v>5</v>
          </cell>
          <cell r="Q210">
            <v>5</v>
          </cell>
          <cell r="S210">
            <v>5</v>
          </cell>
          <cell r="T210">
            <v>5</v>
          </cell>
          <cell r="V210">
            <v>5</v>
          </cell>
          <cell r="W210">
            <v>5</v>
          </cell>
          <cell r="Y210">
            <v>4</v>
          </cell>
          <cell r="Z210">
            <v>5</v>
          </cell>
          <cell r="AB210">
            <v>3</v>
          </cell>
        </row>
        <row r="211">
          <cell r="A211">
            <v>5</v>
          </cell>
          <cell r="B211">
            <v>5</v>
          </cell>
          <cell r="C211">
            <v>5</v>
          </cell>
          <cell r="D211">
            <v>5</v>
          </cell>
          <cell r="E211">
            <v>5</v>
          </cell>
          <cell r="G211">
            <v>5</v>
          </cell>
          <cell r="I211">
            <v>5</v>
          </cell>
          <cell r="L211">
            <v>5</v>
          </cell>
          <cell r="O211">
            <v>5</v>
          </cell>
          <cell r="Q211">
            <v>5</v>
          </cell>
          <cell r="S211">
            <v>5</v>
          </cell>
          <cell r="T211">
            <v>5</v>
          </cell>
          <cell r="V211">
            <v>5</v>
          </cell>
          <cell r="W211">
            <v>5</v>
          </cell>
          <cell r="Y211">
            <v>5</v>
          </cell>
          <cell r="Z211">
            <v>2</v>
          </cell>
          <cell r="AB211">
            <v>5</v>
          </cell>
        </row>
        <row r="212">
          <cell r="A212">
            <v>2</v>
          </cell>
          <cell r="B212">
            <v>5</v>
          </cell>
          <cell r="C212">
            <v>4</v>
          </cell>
          <cell r="D212">
            <v>5</v>
          </cell>
          <cell r="E212">
            <v>5</v>
          </cell>
          <cell r="G212">
            <v>5</v>
          </cell>
          <cell r="I212">
            <v>5</v>
          </cell>
          <cell r="L212">
            <v>5</v>
          </cell>
          <cell r="O212">
            <v>5</v>
          </cell>
          <cell r="Q212">
            <v>5</v>
          </cell>
          <cell r="S212">
            <v>5</v>
          </cell>
          <cell r="T212">
            <v>5</v>
          </cell>
          <cell r="V212">
            <v>5</v>
          </cell>
          <cell r="W212">
            <v>5</v>
          </cell>
          <cell r="Y212">
            <v>3</v>
          </cell>
          <cell r="Z212">
            <v>5</v>
          </cell>
          <cell r="AB212">
            <v>5</v>
          </cell>
        </row>
        <row r="213">
          <cell r="A213">
            <v>4</v>
          </cell>
          <cell r="B213">
            <v>5</v>
          </cell>
          <cell r="C213">
            <v>2</v>
          </cell>
          <cell r="D213">
            <v>4</v>
          </cell>
          <cell r="E213">
            <v>5</v>
          </cell>
          <cell r="G213">
            <v>5</v>
          </cell>
          <cell r="I213">
            <v>5</v>
          </cell>
          <cell r="L213">
            <v>5</v>
          </cell>
          <cell r="O213">
            <v>5</v>
          </cell>
          <cell r="Q213">
            <v>4</v>
          </cell>
          <cell r="S213">
            <v>4</v>
          </cell>
          <cell r="T213">
            <v>5</v>
          </cell>
          <cell r="V213">
            <v>4</v>
          </cell>
          <cell r="W213">
            <v>5</v>
          </cell>
          <cell r="Y213">
            <v>5</v>
          </cell>
          <cell r="Z213">
            <v>4</v>
          </cell>
          <cell r="AB213">
            <v>5</v>
          </cell>
        </row>
        <row r="214">
          <cell r="A214">
            <v>3</v>
          </cell>
          <cell r="B214">
            <v>4</v>
          </cell>
          <cell r="C214">
            <v>4</v>
          </cell>
          <cell r="D214">
            <v>3</v>
          </cell>
          <cell r="E214">
            <v>5</v>
          </cell>
          <cell r="G214">
            <v>4</v>
          </cell>
          <cell r="I214">
            <v>3</v>
          </cell>
          <cell r="L214">
            <v>5</v>
          </cell>
          <cell r="O214">
            <v>5</v>
          </cell>
          <cell r="Q214">
            <v>5</v>
          </cell>
          <cell r="S214">
            <v>4</v>
          </cell>
          <cell r="T214">
            <v>5</v>
          </cell>
          <cell r="V214">
            <v>5</v>
          </cell>
          <cell r="W214">
            <v>5</v>
          </cell>
          <cell r="Y214">
            <v>5</v>
          </cell>
          <cell r="Z214">
            <v>3</v>
          </cell>
          <cell r="AB214">
            <v>3</v>
          </cell>
        </row>
        <row r="215">
          <cell r="A215">
            <v>5</v>
          </cell>
          <cell r="B215">
            <v>5</v>
          </cell>
          <cell r="C215">
            <v>5</v>
          </cell>
          <cell r="D215">
            <v>5</v>
          </cell>
          <cell r="E215">
            <v>5</v>
          </cell>
          <cell r="G215">
            <v>5</v>
          </cell>
          <cell r="I215">
            <v>4</v>
          </cell>
          <cell r="L215">
            <v>5</v>
          </cell>
          <cell r="O215">
            <v>5</v>
          </cell>
          <cell r="Q215">
            <v>3</v>
          </cell>
          <cell r="S215">
            <v>5</v>
          </cell>
          <cell r="T215">
            <v>5</v>
          </cell>
          <cell r="V215">
            <v>5</v>
          </cell>
          <cell r="W215">
            <v>5</v>
          </cell>
          <cell r="Y215">
            <v>4</v>
          </cell>
          <cell r="Z215">
            <v>3</v>
          </cell>
          <cell r="AB215">
            <v>4</v>
          </cell>
        </row>
        <row r="216">
          <cell r="A216">
            <v>5</v>
          </cell>
          <cell r="B216">
            <v>4</v>
          </cell>
          <cell r="C216">
            <v>5</v>
          </cell>
          <cell r="D216">
            <v>5</v>
          </cell>
          <cell r="E216">
            <v>5</v>
          </cell>
          <cell r="G216">
            <v>5</v>
          </cell>
          <cell r="I216">
            <v>5</v>
          </cell>
          <cell r="L216">
            <v>4</v>
          </cell>
          <cell r="O216">
            <v>5</v>
          </cell>
          <cell r="Q216">
            <v>5</v>
          </cell>
          <cell r="S216">
            <v>5</v>
          </cell>
          <cell r="T216">
            <v>4</v>
          </cell>
          <cell r="V216">
            <v>5</v>
          </cell>
          <cell r="W216">
            <v>5</v>
          </cell>
          <cell r="Y216">
            <v>4</v>
          </cell>
          <cell r="Z216">
            <v>5</v>
          </cell>
          <cell r="AB216">
            <v>5</v>
          </cell>
        </row>
        <row r="217">
          <cell r="A217">
            <v>5</v>
          </cell>
          <cell r="B217">
            <v>5</v>
          </cell>
          <cell r="C217">
            <v>5</v>
          </cell>
          <cell r="D217">
            <v>5</v>
          </cell>
          <cell r="E217">
            <v>5</v>
          </cell>
          <cell r="G217">
            <v>5</v>
          </cell>
          <cell r="I217">
            <v>5</v>
          </cell>
          <cell r="L217">
            <v>5</v>
          </cell>
          <cell r="O217">
            <v>3</v>
          </cell>
          <cell r="Q217">
            <v>5</v>
          </cell>
          <cell r="S217">
            <v>3</v>
          </cell>
          <cell r="T217">
            <v>5</v>
          </cell>
          <cell r="V217">
            <v>5</v>
          </cell>
          <cell r="W217">
            <v>5</v>
          </cell>
          <cell r="Y217">
            <v>5</v>
          </cell>
          <cell r="Z217">
            <v>3</v>
          </cell>
          <cell r="AB217">
            <v>4</v>
          </cell>
        </row>
        <row r="218">
          <cell r="A218">
            <v>5</v>
          </cell>
          <cell r="B218">
            <v>5</v>
          </cell>
          <cell r="C218">
            <v>5</v>
          </cell>
          <cell r="D218">
            <v>5</v>
          </cell>
          <cell r="E218">
            <v>3</v>
          </cell>
          <cell r="G218">
            <v>2</v>
          </cell>
          <cell r="I218">
            <v>5</v>
          </cell>
          <cell r="L218">
            <v>5</v>
          </cell>
          <cell r="O218">
            <v>5</v>
          </cell>
          <cell r="Q218">
            <v>5</v>
          </cell>
          <cell r="S218">
            <v>5</v>
          </cell>
          <cell r="T218">
            <v>5</v>
          </cell>
          <cell r="V218">
            <v>5</v>
          </cell>
          <cell r="W218">
            <v>5</v>
          </cell>
          <cell r="Y218">
            <v>3</v>
          </cell>
          <cell r="Z218">
            <v>5</v>
          </cell>
          <cell r="AB218">
            <v>3</v>
          </cell>
        </row>
        <row r="219">
          <cell r="A219">
            <v>5</v>
          </cell>
          <cell r="B219">
            <v>5</v>
          </cell>
          <cell r="C219">
            <v>4</v>
          </cell>
          <cell r="D219">
            <v>5</v>
          </cell>
          <cell r="E219">
            <v>5</v>
          </cell>
          <cell r="G219">
            <v>5</v>
          </cell>
          <cell r="I219">
            <v>5</v>
          </cell>
          <cell r="L219">
            <v>5</v>
          </cell>
          <cell r="O219">
            <v>5</v>
          </cell>
          <cell r="Q219">
            <v>5</v>
          </cell>
          <cell r="S219">
            <v>5</v>
          </cell>
          <cell r="T219">
            <v>5</v>
          </cell>
          <cell r="V219">
            <v>5</v>
          </cell>
          <cell r="W219">
            <v>5</v>
          </cell>
          <cell r="Y219">
            <v>4</v>
          </cell>
          <cell r="Z219">
            <v>5</v>
          </cell>
          <cell r="AB219">
            <v>5</v>
          </cell>
        </row>
        <row r="220">
          <cell r="A220">
            <v>5</v>
          </cell>
          <cell r="B220">
            <v>4</v>
          </cell>
          <cell r="C220">
            <v>5</v>
          </cell>
          <cell r="D220">
            <v>5</v>
          </cell>
          <cell r="E220">
            <v>5</v>
          </cell>
          <cell r="G220">
            <v>5</v>
          </cell>
          <cell r="I220">
            <v>5</v>
          </cell>
          <cell r="L220">
            <v>5</v>
          </cell>
          <cell r="O220">
            <v>5</v>
          </cell>
          <cell r="Q220">
            <v>5</v>
          </cell>
          <cell r="S220">
            <v>5</v>
          </cell>
          <cell r="T220">
            <v>5</v>
          </cell>
          <cell r="V220">
            <v>5</v>
          </cell>
          <cell r="W220">
            <v>5</v>
          </cell>
          <cell r="Y220">
            <v>4</v>
          </cell>
          <cell r="Z220">
            <v>5</v>
          </cell>
          <cell r="AB220">
            <v>3</v>
          </cell>
        </row>
        <row r="221">
          <cell r="A221">
            <v>5</v>
          </cell>
          <cell r="B221">
            <v>5</v>
          </cell>
          <cell r="C221">
            <v>5</v>
          </cell>
          <cell r="D221">
            <v>5</v>
          </cell>
          <cell r="E221">
            <v>5</v>
          </cell>
          <cell r="G221">
            <v>4</v>
          </cell>
          <cell r="I221">
            <v>5</v>
          </cell>
          <cell r="L221">
            <v>5</v>
          </cell>
          <cell r="O221">
            <v>5</v>
          </cell>
          <cell r="Q221">
            <v>5</v>
          </cell>
          <cell r="S221">
            <v>4</v>
          </cell>
          <cell r="T221">
            <v>5</v>
          </cell>
          <cell r="V221">
            <v>5</v>
          </cell>
          <cell r="W221">
            <v>5</v>
          </cell>
          <cell r="Y221">
            <v>5</v>
          </cell>
          <cell r="Z221">
            <v>5</v>
          </cell>
          <cell r="AB221">
            <v>5</v>
          </cell>
        </row>
        <row r="222">
          <cell r="A222">
            <v>5</v>
          </cell>
          <cell r="B222">
            <v>5</v>
          </cell>
          <cell r="C222">
            <v>4</v>
          </cell>
          <cell r="D222">
            <v>5</v>
          </cell>
          <cell r="E222">
            <v>4</v>
          </cell>
          <cell r="G222">
            <v>5</v>
          </cell>
          <cell r="I222">
            <v>5</v>
          </cell>
          <cell r="L222">
            <v>5</v>
          </cell>
          <cell r="O222">
            <v>5</v>
          </cell>
          <cell r="Q222">
            <v>5</v>
          </cell>
          <cell r="S222">
            <v>5</v>
          </cell>
          <cell r="T222">
            <v>5</v>
          </cell>
          <cell r="V222">
            <v>5</v>
          </cell>
          <cell r="W222">
            <v>4</v>
          </cell>
          <cell r="Y222">
            <v>4</v>
          </cell>
          <cell r="Z222">
            <v>3</v>
          </cell>
          <cell r="AB222">
            <v>4</v>
          </cell>
        </row>
        <row r="223">
          <cell r="A223">
            <v>5</v>
          </cell>
          <cell r="B223">
            <v>5</v>
          </cell>
          <cell r="C223">
            <v>5</v>
          </cell>
          <cell r="D223">
            <v>5</v>
          </cell>
          <cell r="E223">
            <v>5</v>
          </cell>
          <cell r="G223">
            <v>5</v>
          </cell>
          <cell r="I223">
            <v>5</v>
          </cell>
          <cell r="L223">
            <v>5</v>
          </cell>
          <cell r="O223">
            <v>5</v>
          </cell>
          <cell r="Q223">
            <v>5</v>
          </cell>
          <cell r="S223">
            <v>5</v>
          </cell>
          <cell r="T223">
            <v>5</v>
          </cell>
          <cell r="V223">
            <v>5</v>
          </cell>
          <cell r="W223">
            <v>5</v>
          </cell>
          <cell r="Y223">
            <v>3</v>
          </cell>
          <cell r="Z223">
            <v>5</v>
          </cell>
          <cell r="AB223">
            <v>3</v>
          </cell>
        </row>
        <row r="224">
          <cell r="A224">
            <v>5</v>
          </cell>
          <cell r="B224">
            <v>5</v>
          </cell>
          <cell r="C224">
            <v>5</v>
          </cell>
          <cell r="D224">
            <v>5</v>
          </cell>
          <cell r="E224">
            <v>5</v>
          </cell>
          <cell r="G224">
            <v>5</v>
          </cell>
          <cell r="I224">
            <v>5</v>
          </cell>
          <cell r="L224">
            <v>5</v>
          </cell>
          <cell r="O224">
            <v>4</v>
          </cell>
          <cell r="Q224">
            <v>4</v>
          </cell>
          <cell r="S224">
            <v>5</v>
          </cell>
          <cell r="T224">
            <v>5</v>
          </cell>
          <cell r="V224">
            <v>5</v>
          </cell>
          <cell r="W224">
            <v>5</v>
          </cell>
          <cell r="Y224">
            <v>5</v>
          </cell>
          <cell r="Z224">
            <v>5</v>
          </cell>
          <cell r="AB224">
            <v>5</v>
          </cell>
        </row>
        <row r="225">
          <cell r="A225">
            <v>5</v>
          </cell>
          <cell r="B225">
            <v>5</v>
          </cell>
          <cell r="C225">
            <v>5</v>
          </cell>
          <cell r="D225">
            <v>5</v>
          </cell>
          <cell r="E225">
            <v>5</v>
          </cell>
          <cell r="G225">
            <v>5</v>
          </cell>
          <cell r="I225">
            <v>5</v>
          </cell>
          <cell r="L225">
            <v>5</v>
          </cell>
          <cell r="O225">
            <v>5</v>
          </cell>
          <cell r="Q225">
            <v>5</v>
          </cell>
          <cell r="S225">
            <v>5</v>
          </cell>
          <cell r="T225">
            <v>5</v>
          </cell>
          <cell r="V225">
            <v>5</v>
          </cell>
          <cell r="W225">
            <v>5</v>
          </cell>
          <cell r="Y225">
            <v>5</v>
          </cell>
          <cell r="Z225">
            <v>5</v>
          </cell>
          <cell r="AB225">
            <v>5</v>
          </cell>
        </row>
        <row r="226">
          <cell r="A226">
            <v>5</v>
          </cell>
          <cell r="B226">
            <v>5</v>
          </cell>
          <cell r="C226">
            <v>1</v>
          </cell>
          <cell r="D226">
            <v>5</v>
          </cell>
          <cell r="E226">
            <v>5</v>
          </cell>
          <cell r="G226">
            <v>4</v>
          </cell>
          <cell r="I226">
            <v>5</v>
          </cell>
          <cell r="L226">
            <v>5</v>
          </cell>
          <cell r="O226">
            <v>5</v>
          </cell>
          <cell r="Q226">
            <v>5</v>
          </cell>
          <cell r="S226">
            <v>5</v>
          </cell>
          <cell r="T226">
            <v>5</v>
          </cell>
          <cell r="V226">
            <v>5</v>
          </cell>
          <cell r="W226">
            <v>5</v>
          </cell>
          <cell r="Y226">
            <v>4</v>
          </cell>
          <cell r="Z226">
            <v>5</v>
          </cell>
          <cell r="AB226">
            <v>4</v>
          </cell>
        </row>
        <row r="227">
          <cell r="A227">
            <v>4</v>
          </cell>
          <cell r="B227">
            <v>2</v>
          </cell>
          <cell r="C227">
            <v>5</v>
          </cell>
          <cell r="D227">
            <v>4</v>
          </cell>
          <cell r="E227">
            <v>4</v>
          </cell>
          <cell r="G227">
            <v>5</v>
          </cell>
          <cell r="I227">
            <v>5</v>
          </cell>
          <cell r="L227">
            <v>5</v>
          </cell>
          <cell r="O227">
            <v>5</v>
          </cell>
          <cell r="Q227">
            <v>5</v>
          </cell>
          <cell r="S227">
            <v>5</v>
          </cell>
          <cell r="T227">
            <v>5</v>
          </cell>
          <cell r="V227">
            <v>5</v>
          </cell>
          <cell r="W227">
            <v>5</v>
          </cell>
          <cell r="Y227">
            <v>4</v>
          </cell>
          <cell r="Z227">
            <v>5</v>
          </cell>
          <cell r="AB227">
            <v>5</v>
          </cell>
        </row>
        <row r="228">
          <cell r="A228">
            <v>5</v>
          </cell>
          <cell r="B228">
            <v>5</v>
          </cell>
          <cell r="C228">
            <v>5</v>
          </cell>
          <cell r="D228">
            <v>5</v>
          </cell>
          <cell r="E228">
            <v>5</v>
          </cell>
          <cell r="G228">
            <v>5</v>
          </cell>
          <cell r="I228">
            <v>5</v>
          </cell>
          <cell r="L228">
            <v>4</v>
          </cell>
          <cell r="O228">
            <v>5</v>
          </cell>
          <cell r="Q228">
            <v>5</v>
          </cell>
          <cell r="S228">
            <v>5</v>
          </cell>
          <cell r="T228">
            <v>3</v>
          </cell>
          <cell r="V228">
            <v>5</v>
          </cell>
          <cell r="W228">
            <v>5</v>
          </cell>
          <cell r="Y228">
            <v>5</v>
          </cell>
          <cell r="Z228">
            <v>5</v>
          </cell>
          <cell r="AB228">
            <v>5</v>
          </cell>
        </row>
        <row r="229">
          <cell r="A229">
            <v>5</v>
          </cell>
          <cell r="B229">
            <v>5</v>
          </cell>
          <cell r="C229">
            <v>5</v>
          </cell>
          <cell r="D229">
            <v>5</v>
          </cell>
          <cell r="E229">
            <v>5</v>
          </cell>
          <cell r="G229">
            <v>5</v>
          </cell>
          <cell r="I229">
            <v>5</v>
          </cell>
          <cell r="L229">
            <v>4</v>
          </cell>
          <cell r="O229">
            <v>5</v>
          </cell>
          <cell r="Q229">
            <v>5</v>
          </cell>
          <cell r="S229">
            <v>5</v>
          </cell>
          <cell r="T229">
            <v>5</v>
          </cell>
          <cell r="V229">
            <v>5</v>
          </cell>
          <cell r="W229">
            <v>5</v>
          </cell>
          <cell r="Y229">
            <v>4</v>
          </cell>
          <cell r="Z229">
            <v>5</v>
          </cell>
          <cell r="AB229">
            <v>5</v>
          </cell>
        </row>
        <row r="230">
          <cell r="A230">
            <v>5</v>
          </cell>
          <cell r="B230">
            <v>3</v>
          </cell>
          <cell r="C230">
            <v>5</v>
          </cell>
          <cell r="D230">
            <v>5</v>
          </cell>
          <cell r="E230">
            <v>5</v>
          </cell>
          <cell r="G230">
            <v>5</v>
          </cell>
          <cell r="I230">
            <v>5</v>
          </cell>
          <cell r="L230">
            <v>4</v>
          </cell>
          <cell r="O230">
            <v>5</v>
          </cell>
          <cell r="Q230">
            <v>5</v>
          </cell>
          <cell r="S230">
            <v>5</v>
          </cell>
          <cell r="T230">
            <v>5</v>
          </cell>
          <cell r="V230">
            <v>5</v>
          </cell>
          <cell r="W230">
            <v>3</v>
          </cell>
          <cell r="Y230">
            <v>5</v>
          </cell>
          <cell r="Z230">
            <v>5</v>
          </cell>
          <cell r="AB230">
            <v>5</v>
          </cell>
        </row>
        <row r="231">
          <cell r="A231">
            <v>4</v>
          </cell>
          <cell r="B231">
            <v>5</v>
          </cell>
          <cell r="C231">
            <v>5</v>
          </cell>
          <cell r="D231">
            <v>5</v>
          </cell>
          <cell r="E231">
            <v>5</v>
          </cell>
          <cell r="G231">
            <v>3</v>
          </cell>
          <cell r="I231">
            <v>5</v>
          </cell>
          <cell r="L231">
            <v>5</v>
          </cell>
          <cell r="O231">
            <v>4</v>
          </cell>
          <cell r="Q231">
            <v>4</v>
          </cell>
          <cell r="S231">
            <v>4</v>
          </cell>
          <cell r="T231">
            <v>5</v>
          </cell>
          <cell r="V231">
            <v>5</v>
          </cell>
          <cell r="W231">
            <v>5</v>
          </cell>
          <cell r="Y231">
            <v>5</v>
          </cell>
          <cell r="Z231">
            <v>3</v>
          </cell>
          <cell r="AB231">
            <v>5</v>
          </cell>
        </row>
        <row r="232">
          <cell r="A232">
            <v>5</v>
          </cell>
          <cell r="B232">
            <v>5</v>
          </cell>
          <cell r="C232">
            <v>5</v>
          </cell>
          <cell r="D232">
            <v>5</v>
          </cell>
          <cell r="E232">
            <v>5</v>
          </cell>
          <cell r="G232">
            <v>4</v>
          </cell>
          <cell r="I232">
            <v>5</v>
          </cell>
          <cell r="L232">
            <v>5</v>
          </cell>
          <cell r="O232">
            <v>4</v>
          </cell>
          <cell r="Q232">
            <v>5</v>
          </cell>
          <cell r="S232">
            <v>5</v>
          </cell>
          <cell r="T232">
            <v>5</v>
          </cell>
          <cell r="V232">
            <v>5</v>
          </cell>
          <cell r="W232">
            <v>5</v>
          </cell>
          <cell r="Y232">
            <v>5</v>
          </cell>
          <cell r="Z232">
            <v>5</v>
          </cell>
          <cell r="AB232">
            <v>5</v>
          </cell>
        </row>
        <row r="233">
          <cell r="A233">
            <v>5</v>
          </cell>
          <cell r="B233">
            <v>5</v>
          </cell>
          <cell r="C233">
            <v>5</v>
          </cell>
          <cell r="D233">
            <v>5</v>
          </cell>
          <cell r="E233">
            <v>5</v>
          </cell>
          <cell r="G233">
            <v>5</v>
          </cell>
          <cell r="I233">
            <v>5</v>
          </cell>
          <cell r="L233">
            <v>5</v>
          </cell>
          <cell r="O233">
            <v>5</v>
          </cell>
          <cell r="Q233">
            <v>4</v>
          </cell>
          <cell r="S233">
            <v>5</v>
          </cell>
          <cell r="T233">
            <v>5</v>
          </cell>
          <cell r="V233">
            <v>5</v>
          </cell>
          <cell r="W233">
            <v>5</v>
          </cell>
          <cell r="Y233">
            <v>3</v>
          </cell>
          <cell r="Z233">
            <v>5</v>
          </cell>
          <cell r="AB233">
            <v>5</v>
          </cell>
        </row>
        <row r="234">
          <cell r="A234">
            <v>5</v>
          </cell>
          <cell r="B234">
            <v>5</v>
          </cell>
          <cell r="C234">
            <v>2</v>
          </cell>
          <cell r="D234">
            <v>5</v>
          </cell>
          <cell r="E234">
            <v>5</v>
          </cell>
          <cell r="G234">
            <v>5</v>
          </cell>
          <cell r="I234">
            <v>5</v>
          </cell>
          <cell r="L234">
            <v>5</v>
          </cell>
          <cell r="O234">
            <v>5</v>
          </cell>
          <cell r="Q234">
            <v>5</v>
          </cell>
          <cell r="S234">
            <v>5</v>
          </cell>
          <cell r="T234">
            <v>5</v>
          </cell>
          <cell r="V234">
            <v>4</v>
          </cell>
          <cell r="W234">
            <v>2</v>
          </cell>
          <cell r="Y234">
            <v>4</v>
          </cell>
          <cell r="Z234">
            <v>5</v>
          </cell>
          <cell r="AB234">
            <v>4</v>
          </cell>
        </row>
        <row r="235">
          <cell r="A235">
            <v>5</v>
          </cell>
          <cell r="B235">
            <v>5</v>
          </cell>
          <cell r="C235">
            <v>5</v>
          </cell>
          <cell r="D235">
            <v>5</v>
          </cell>
          <cell r="E235">
            <v>5</v>
          </cell>
          <cell r="G235">
            <v>5</v>
          </cell>
          <cell r="I235">
            <v>5</v>
          </cell>
          <cell r="L235">
            <v>5</v>
          </cell>
          <cell r="O235">
            <v>5</v>
          </cell>
          <cell r="Q235">
            <v>5</v>
          </cell>
          <cell r="S235">
            <v>5</v>
          </cell>
          <cell r="T235">
            <v>2</v>
          </cell>
          <cell r="V235">
            <v>4</v>
          </cell>
          <cell r="W235">
            <v>5</v>
          </cell>
          <cell r="Y235">
            <v>3</v>
          </cell>
          <cell r="Z235">
            <v>4</v>
          </cell>
          <cell r="AB235">
            <v>5</v>
          </cell>
        </row>
        <row r="236">
          <cell r="A236">
            <v>5</v>
          </cell>
          <cell r="B236">
            <v>5</v>
          </cell>
          <cell r="C236">
            <v>5</v>
          </cell>
          <cell r="D236">
            <v>5</v>
          </cell>
          <cell r="E236">
            <v>5</v>
          </cell>
          <cell r="G236">
            <v>5</v>
          </cell>
          <cell r="I236">
            <v>5</v>
          </cell>
          <cell r="L236">
            <v>5</v>
          </cell>
          <cell r="O236">
            <v>5</v>
          </cell>
          <cell r="Q236">
            <v>5</v>
          </cell>
          <cell r="S236">
            <v>5</v>
          </cell>
          <cell r="T236">
            <v>5</v>
          </cell>
          <cell r="V236">
            <v>5</v>
          </cell>
          <cell r="W236">
            <v>5</v>
          </cell>
          <cell r="Y236">
            <v>5</v>
          </cell>
          <cell r="Z236">
            <v>5</v>
          </cell>
          <cell r="AB236">
            <v>5</v>
          </cell>
        </row>
        <row r="237">
          <cell r="A237">
            <v>5</v>
          </cell>
          <cell r="B237">
            <v>5</v>
          </cell>
          <cell r="C237">
            <v>5</v>
          </cell>
          <cell r="D237">
            <v>5</v>
          </cell>
          <cell r="E237">
            <v>5</v>
          </cell>
          <cell r="G237">
            <v>5</v>
          </cell>
          <cell r="I237">
            <v>5</v>
          </cell>
          <cell r="L237">
            <v>5</v>
          </cell>
          <cell r="O237">
            <v>5</v>
          </cell>
          <cell r="Q237">
            <v>5</v>
          </cell>
          <cell r="S237">
            <v>3</v>
          </cell>
          <cell r="T237">
            <v>5</v>
          </cell>
          <cell r="V237">
            <v>5</v>
          </cell>
          <cell r="W237">
            <v>5</v>
          </cell>
          <cell r="Y237">
            <v>4</v>
          </cell>
          <cell r="Z237">
            <v>5</v>
          </cell>
          <cell r="AB237">
            <v>5</v>
          </cell>
        </row>
        <row r="238">
          <cell r="A238">
            <v>1</v>
          </cell>
          <cell r="B238">
            <v>5</v>
          </cell>
          <cell r="C238">
            <v>5</v>
          </cell>
          <cell r="D238">
            <v>5</v>
          </cell>
          <cell r="E238">
            <v>5</v>
          </cell>
          <cell r="G238">
            <v>5</v>
          </cell>
          <cell r="I238">
            <v>5</v>
          </cell>
          <cell r="L238">
            <v>5</v>
          </cell>
          <cell r="O238">
            <v>5</v>
          </cell>
          <cell r="Q238">
            <v>4</v>
          </cell>
          <cell r="S238">
            <v>4</v>
          </cell>
          <cell r="T238">
            <v>5</v>
          </cell>
          <cell r="V238">
            <v>4</v>
          </cell>
          <cell r="W238">
            <v>5</v>
          </cell>
          <cell r="Y238">
            <v>3</v>
          </cell>
          <cell r="Z238">
            <v>5</v>
          </cell>
          <cell r="AB238">
            <v>5</v>
          </cell>
        </row>
        <row r="239">
          <cell r="A239">
            <v>5</v>
          </cell>
          <cell r="B239">
            <v>5</v>
          </cell>
          <cell r="C239">
            <v>5</v>
          </cell>
          <cell r="D239">
            <v>5</v>
          </cell>
          <cell r="E239">
            <v>5</v>
          </cell>
          <cell r="G239">
            <v>4</v>
          </cell>
          <cell r="I239">
            <v>5</v>
          </cell>
          <cell r="L239">
            <v>4</v>
          </cell>
          <cell r="O239">
            <v>5</v>
          </cell>
          <cell r="Q239">
            <v>5</v>
          </cell>
          <cell r="S239">
            <v>5</v>
          </cell>
          <cell r="T239">
            <v>5</v>
          </cell>
          <cell r="V239">
            <v>5</v>
          </cell>
          <cell r="W239">
            <v>5</v>
          </cell>
          <cell r="Y239">
            <v>4</v>
          </cell>
          <cell r="Z239">
            <v>4</v>
          </cell>
          <cell r="AB239">
            <v>5</v>
          </cell>
        </row>
        <row r="240">
          <cell r="A240">
            <v>5</v>
          </cell>
          <cell r="B240">
            <v>5</v>
          </cell>
          <cell r="C240">
            <v>5</v>
          </cell>
          <cell r="D240">
            <v>5</v>
          </cell>
          <cell r="E240">
            <v>5</v>
          </cell>
          <cell r="G240">
            <v>5</v>
          </cell>
          <cell r="I240">
            <v>5</v>
          </cell>
          <cell r="L240">
            <v>5</v>
          </cell>
          <cell r="O240">
            <v>5</v>
          </cell>
          <cell r="Q240">
            <v>5</v>
          </cell>
          <cell r="S240">
            <v>4</v>
          </cell>
          <cell r="T240">
            <v>5</v>
          </cell>
          <cell r="V240">
            <v>5</v>
          </cell>
          <cell r="W240">
            <v>5</v>
          </cell>
          <cell r="Y240">
            <v>5</v>
          </cell>
          <cell r="Z240">
            <v>3</v>
          </cell>
          <cell r="AB240">
            <v>5</v>
          </cell>
        </row>
        <row r="241">
          <cell r="A241">
            <v>4</v>
          </cell>
          <cell r="B241">
            <v>5</v>
          </cell>
          <cell r="C241">
            <v>5</v>
          </cell>
          <cell r="D241">
            <v>5</v>
          </cell>
          <cell r="E241">
            <v>2</v>
          </cell>
          <cell r="G241">
            <v>5</v>
          </cell>
          <cell r="I241">
            <v>5</v>
          </cell>
          <cell r="L241">
            <v>5</v>
          </cell>
          <cell r="O241">
            <v>5</v>
          </cell>
          <cell r="Q241">
            <v>5</v>
          </cell>
          <cell r="S241">
            <v>4</v>
          </cell>
          <cell r="T241">
            <v>5</v>
          </cell>
          <cell r="V241">
            <v>5</v>
          </cell>
          <cell r="W241">
            <v>5</v>
          </cell>
          <cell r="Y241">
            <v>4</v>
          </cell>
          <cell r="Z241">
            <v>5</v>
          </cell>
          <cell r="AB241">
            <v>3</v>
          </cell>
        </row>
        <row r="242">
          <cell r="A242">
            <v>5</v>
          </cell>
          <cell r="B242">
            <v>4</v>
          </cell>
          <cell r="C242">
            <v>5</v>
          </cell>
          <cell r="D242">
            <v>1</v>
          </cell>
          <cell r="E242">
            <v>5</v>
          </cell>
          <cell r="G242">
            <v>5</v>
          </cell>
          <cell r="I242">
            <v>5</v>
          </cell>
          <cell r="L242">
            <v>5</v>
          </cell>
          <cell r="O242">
            <v>5</v>
          </cell>
          <cell r="Q242">
            <v>5</v>
          </cell>
          <cell r="S242">
            <v>5</v>
          </cell>
          <cell r="T242">
            <v>5</v>
          </cell>
          <cell r="V242">
            <v>5</v>
          </cell>
          <cell r="W242">
            <v>3</v>
          </cell>
          <cell r="Y242">
            <v>4</v>
          </cell>
          <cell r="Z242">
            <v>5</v>
          </cell>
          <cell r="AB242">
            <v>5</v>
          </cell>
        </row>
        <row r="243">
          <cell r="A243">
            <v>5</v>
          </cell>
          <cell r="B243">
            <v>5</v>
          </cell>
          <cell r="C243">
            <v>5</v>
          </cell>
          <cell r="D243">
            <v>5</v>
          </cell>
          <cell r="E243">
            <v>5</v>
          </cell>
          <cell r="G243">
            <v>5</v>
          </cell>
          <cell r="I243">
            <v>5</v>
          </cell>
          <cell r="L243">
            <v>5</v>
          </cell>
          <cell r="O243">
            <v>5</v>
          </cell>
          <cell r="Q243">
            <v>5</v>
          </cell>
          <cell r="S243">
            <v>5</v>
          </cell>
          <cell r="T243">
            <v>5</v>
          </cell>
          <cell r="V243">
            <v>5</v>
          </cell>
          <cell r="W243">
            <v>5</v>
          </cell>
          <cell r="Y243">
            <v>5</v>
          </cell>
          <cell r="Z243">
            <v>5</v>
          </cell>
          <cell r="AB243">
            <v>5</v>
          </cell>
        </row>
        <row r="244">
          <cell r="A244">
            <v>5</v>
          </cell>
          <cell r="B244">
            <v>5</v>
          </cell>
          <cell r="C244">
            <v>5</v>
          </cell>
          <cell r="D244">
            <v>5</v>
          </cell>
          <cell r="E244">
            <v>5</v>
          </cell>
          <cell r="G244">
            <v>5</v>
          </cell>
          <cell r="I244">
            <v>5</v>
          </cell>
          <cell r="L244">
            <v>5</v>
          </cell>
          <cell r="O244">
            <v>5</v>
          </cell>
          <cell r="Q244">
            <v>5</v>
          </cell>
          <cell r="S244">
            <v>5</v>
          </cell>
          <cell r="T244">
            <v>5</v>
          </cell>
          <cell r="V244">
            <v>4</v>
          </cell>
          <cell r="W244">
            <v>5</v>
          </cell>
          <cell r="Y244">
            <v>5</v>
          </cell>
          <cell r="Z244">
            <v>5</v>
          </cell>
          <cell r="AB244">
            <v>5</v>
          </cell>
        </row>
        <row r="245">
          <cell r="A245">
            <v>5</v>
          </cell>
          <cell r="B245">
            <v>5</v>
          </cell>
          <cell r="C245">
            <v>5</v>
          </cell>
          <cell r="D245">
            <v>5</v>
          </cell>
          <cell r="E245">
            <v>5</v>
          </cell>
          <cell r="G245">
            <v>5</v>
          </cell>
          <cell r="I245">
            <v>5</v>
          </cell>
          <cell r="L245">
            <v>5</v>
          </cell>
          <cell r="O245">
            <v>5</v>
          </cell>
          <cell r="Q245">
            <v>5</v>
          </cell>
          <cell r="S245">
            <v>4</v>
          </cell>
          <cell r="T245">
            <v>5</v>
          </cell>
          <cell r="V245">
            <v>5</v>
          </cell>
          <cell r="W245">
            <v>4</v>
          </cell>
          <cell r="Y245">
            <v>5</v>
          </cell>
          <cell r="Z245">
            <v>3</v>
          </cell>
          <cell r="AB245">
            <v>5</v>
          </cell>
        </row>
        <row r="246">
          <cell r="A246">
            <v>3</v>
          </cell>
          <cell r="B246">
            <v>5</v>
          </cell>
          <cell r="C246">
            <v>5</v>
          </cell>
          <cell r="D246">
            <v>5</v>
          </cell>
          <cell r="E246">
            <v>5</v>
          </cell>
          <cell r="G246">
            <v>5</v>
          </cell>
          <cell r="I246">
            <v>5</v>
          </cell>
          <cell r="L246">
            <v>5</v>
          </cell>
          <cell r="O246">
            <v>4</v>
          </cell>
          <cell r="Q246">
            <v>5</v>
          </cell>
          <cell r="S246">
            <v>5</v>
          </cell>
          <cell r="T246">
            <v>5</v>
          </cell>
          <cell r="V246">
            <v>5</v>
          </cell>
          <cell r="W246">
            <v>4</v>
          </cell>
          <cell r="Y246">
            <v>5</v>
          </cell>
          <cell r="Z246">
            <v>5</v>
          </cell>
          <cell r="AB246">
            <v>5</v>
          </cell>
        </row>
        <row r="247">
          <cell r="A247">
            <v>5</v>
          </cell>
          <cell r="B247">
            <v>4</v>
          </cell>
          <cell r="C247">
            <v>5</v>
          </cell>
          <cell r="D247">
            <v>5</v>
          </cell>
          <cell r="E247">
            <v>5</v>
          </cell>
          <cell r="G247">
            <v>5</v>
          </cell>
          <cell r="I247">
            <v>5</v>
          </cell>
          <cell r="L247">
            <v>5</v>
          </cell>
          <cell r="O247">
            <v>5</v>
          </cell>
          <cell r="Q247">
            <v>5</v>
          </cell>
          <cell r="S247">
            <v>5</v>
          </cell>
          <cell r="T247">
            <v>4</v>
          </cell>
          <cell r="V247">
            <v>5</v>
          </cell>
          <cell r="W247">
            <v>5</v>
          </cell>
          <cell r="Y247">
            <v>4</v>
          </cell>
          <cell r="Z247">
            <v>5</v>
          </cell>
          <cell r="AB247">
            <v>5</v>
          </cell>
        </row>
        <row r="248">
          <cell r="A248">
            <v>4</v>
          </cell>
          <cell r="B248">
            <v>5</v>
          </cell>
          <cell r="C248">
            <v>5</v>
          </cell>
          <cell r="D248">
            <v>5</v>
          </cell>
          <cell r="E248">
            <v>5</v>
          </cell>
          <cell r="G248">
            <v>5</v>
          </cell>
          <cell r="I248">
            <v>5</v>
          </cell>
          <cell r="L248">
            <v>5</v>
          </cell>
          <cell r="O248">
            <v>4</v>
          </cell>
          <cell r="Q248">
            <v>5</v>
          </cell>
          <cell r="S248">
            <v>5</v>
          </cell>
          <cell r="T248">
            <v>3</v>
          </cell>
          <cell r="V248">
            <v>5</v>
          </cell>
          <cell r="W248">
            <v>5</v>
          </cell>
          <cell r="Y248">
            <v>5</v>
          </cell>
          <cell r="Z248">
            <v>5</v>
          </cell>
          <cell r="AB248">
            <v>5</v>
          </cell>
        </row>
        <row r="249">
          <cell r="A249">
            <v>3</v>
          </cell>
          <cell r="B249">
            <v>5</v>
          </cell>
          <cell r="C249">
            <v>5</v>
          </cell>
          <cell r="D249">
            <v>2</v>
          </cell>
          <cell r="E249">
            <v>5</v>
          </cell>
          <cell r="G249">
            <v>5</v>
          </cell>
          <cell r="I249">
            <v>5</v>
          </cell>
          <cell r="L249">
            <v>5</v>
          </cell>
          <cell r="O249">
            <v>5</v>
          </cell>
          <cell r="Q249">
            <v>5</v>
          </cell>
          <cell r="S249">
            <v>5</v>
          </cell>
          <cell r="T249">
            <v>5</v>
          </cell>
          <cell r="V249">
            <v>5</v>
          </cell>
          <cell r="W249">
            <v>5</v>
          </cell>
          <cell r="Y249">
            <v>4</v>
          </cell>
          <cell r="Z249">
            <v>5</v>
          </cell>
          <cell r="AB249">
            <v>5</v>
          </cell>
        </row>
        <row r="250">
          <cell r="A250">
            <v>5</v>
          </cell>
          <cell r="B250">
            <v>5</v>
          </cell>
          <cell r="C250">
            <v>5</v>
          </cell>
          <cell r="D250">
            <v>5</v>
          </cell>
          <cell r="E250">
            <v>5</v>
          </cell>
          <cell r="G250">
            <v>5</v>
          </cell>
          <cell r="I250">
            <v>5</v>
          </cell>
          <cell r="L250">
            <v>5</v>
          </cell>
          <cell r="O250">
            <v>5</v>
          </cell>
          <cell r="Q250">
            <v>5</v>
          </cell>
          <cell r="S250">
            <v>5</v>
          </cell>
          <cell r="T250">
            <v>5</v>
          </cell>
          <cell r="V250">
            <v>5</v>
          </cell>
          <cell r="W250">
            <v>5</v>
          </cell>
          <cell r="Y250">
            <v>5</v>
          </cell>
          <cell r="Z250">
            <v>5</v>
          </cell>
          <cell r="AB250">
            <v>5</v>
          </cell>
        </row>
        <row r="251">
          <cell r="A251">
            <v>4</v>
          </cell>
          <cell r="B251">
            <v>3</v>
          </cell>
          <cell r="C251">
            <v>5</v>
          </cell>
          <cell r="D251">
            <v>5</v>
          </cell>
          <cell r="E251">
            <v>5</v>
          </cell>
          <cell r="G251">
            <v>5</v>
          </cell>
          <cell r="I251">
            <v>5</v>
          </cell>
          <cell r="L251">
            <v>5</v>
          </cell>
          <cell r="O251">
            <v>5</v>
          </cell>
          <cell r="Q251">
            <v>4</v>
          </cell>
          <cell r="S251">
            <v>5</v>
          </cell>
          <cell r="T251">
            <v>5</v>
          </cell>
          <cell r="V251">
            <v>5</v>
          </cell>
          <cell r="W251">
            <v>5</v>
          </cell>
          <cell r="Y251">
            <v>3</v>
          </cell>
          <cell r="Z251">
            <v>5</v>
          </cell>
          <cell r="AB251">
            <v>5</v>
          </cell>
        </row>
        <row r="252">
          <cell r="A252">
            <v>5</v>
          </cell>
          <cell r="B252">
            <v>5</v>
          </cell>
          <cell r="C252">
            <v>5</v>
          </cell>
          <cell r="D252">
            <v>5</v>
          </cell>
          <cell r="E252">
            <v>5</v>
          </cell>
          <cell r="G252">
            <v>5</v>
          </cell>
          <cell r="I252">
            <v>5</v>
          </cell>
          <cell r="L252">
            <v>5</v>
          </cell>
          <cell r="O252">
            <v>5</v>
          </cell>
          <cell r="Q252">
            <v>5</v>
          </cell>
          <cell r="S252">
            <v>5</v>
          </cell>
          <cell r="T252">
            <v>3</v>
          </cell>
          <cell r="V252">
            <v>5</v>
          </cell>
          <cell r="W252">
            <v>5</v>
          </cell>
          <cell r="Y252">
            <v>4</v>
          </cell>
          <cell r="Z252">
            <v>5</v>
          </cell>
          <cell r="AB252">
            <v>5</v>
          </cell>
        </row>
        <row r="253">
          <cell r="A253">
            <v>5</v>
          </cell>
          <cell r="B253">
            <v>5</v>
          </cell>
          <cell r="C253">
            <v>5</v>
          </cell>
          <cell r="D253">
            <v>5</v>
          </cell>
          <cell r="E253">
            <v>5</v>
          </cell>
          <cell r="G253">
            <v>5</v>
          </cell>
          <cell r="I253">
            <v>5</v>
          </cell>
          <cell r="L253">
            <v>5</v>
          </cell>
          <cell r="O253">
            <v>5</v>
          </cell>
          <cell r="Q253">
            <v>3</v>
          </cell>
          <cell r="S253">
            <v>5</v>
          </cell>
          <cell r="T253">
            <v>4</v>
          </cell>
          <cell r="V253">
            <v>5</v>
          </cell>
          <cell r="W253">
            <v>5</v>
          </cell>
          <cell r="Y253">
            <v>3</v>
          </cell>
          <cell r="Z253">
            <v>5</v>
          </cell>
          <cell r="AB253">
            <v>5</v>
          </cell>
        </row>
        <row r="254">
          <cell r="A254">
            <v>5</v>
          </cell>
          <cell r="B254">
            <v>4</v>
          </cell>
          <cell r="C254">
            <v>5</v>
          </cell>
          <cell r="D254">
            <v>5</v>
          </cell>
          <cell r="E254">
            <v>5</v>
          </cell>
          <cell r="G254">
            <v>4</v>
          </cell>
          <cell r="I254">
            <v>5</v>
          </cell>
          <cell r="L254">
            <v>5</v>
          </cell>
          <cell r="O254">
            <v>4</v>
          </cell>
          <cell r="Q254">
            <v>5</v>
          </cell>
          <cell r="S254">
            <v>5</v>
          </cell>
          <cell r="T254">
            <v>4</v>
          </cell>
          <cell r="V254">
            <v>5</v>
          </cell>
          <cell r="W254">
            <v>5</v>
          </cell>
          <cell r="Y254">
            <v>3</v>
          </cell>
          <cell r="Z254">
            <v>4</v>
          </cell>
          <cell r="AB254">
            <v>5</v>
          </cell>
        </row>
        <row r="255">
          <cell r="A255">
            <v>5</v>
          </cell>
          <cell r="B255">
            <v>5</v>
          </cell>
          <cell r="C255">
            <v>5</v>
          </cell>
          <cell r="D255">
            <v>5</v>
          </cell>
          <cell r="E255">
            <v>4</v>
          </cell>
          <cell r="G255">
            <v>5</v>
          </cell>
          <cell r="I255">
            <v>5</v>
          </cell>
          <cell r="L255">
            <v>5</v>
          </cell>
          <cell r="O255">
            <v>5</v>
          </cell>
          <cell r="Q255">
            <v>5</v>
          </cell>
          <cell r="S255">
            <v>5</v>
          </cell>
          <cell r="T255">
            <v>3</v>
          </cell>
          <cell r="V255">
            <v>5</v>
          </cell>
          <cell r="W255">
            <v>5</v>
          </cell>
          <cell r="Y255">
            <v>4</v>
          </cell>
          <cell r="Z255">
            <v>5</v>
          </cell>
          <cell r="AB255">
            <v>5</v>
          </cell>
        </row>
        <row r="256">
          <cell r="A256">
            <v>5</v>
          </cell>
          <cell r="B256">
            <v>5</v>
          </cell>
          <cell r="C256">
            <v>5</v>
          </cell>
          <cell r="D256">
            <v>5</v>
          </cell>
          <cell r="E256">
            <v>5</v>
          </cell>
          <cell r="G256">
            <v>5</v>
          </cell>
          <cell r="I256">
            <v>4</v>
          </cell>
          <cell r="L256">
            <v>5</v>
          </cell>
          <cell r="O256">
            <v>5</v>
          </cell>
          <cell r="Q256">
            <v>5</v>
          </cell>
          <cell r="S256">
            <v>4</v>
          </cell>
          <cell r="T256">
            <v>5</v>
          </cell>
          <cell r="V256">
            <v>5</v>
          </cell>
          <cell r="W256">
            <v>5</v>
          </cell>
          <cell r="Y256">
            <v>5</v>
          </cell>
          <cell r="Z256">
            <v>5</v>
          </cell>
          <cell r="AB256">
            <v>5</v>
          </cell>
        </row>
        <row r="257">
          <cell r="A257">
            <v>3</v>
          </cell>
          <cell r="B257">
            <v>5</v>
          </cell>
          <cell r="C257">
            <v>4</v>
          </cell>
          <cell r="D257">
            <v>5</v>
          </cell>
          <cell r="E257">
            <v>4</v>
          </cell>
          <cell r="G257">
            <v>5</v>
          </cell>
          <cell r="I257">
            <v>5</v>
          </cell>
          <cell r="L257">
            <v>5</v>
          </cell>
          <cell r="O257">
            <v>3</v>
          </cell>
          <cell r="Q257">
            <v>5</v>
          </cell>
          <cell r="S257">
            <v>5</v>
          </cell>
          <cell r="T257">
            <v>5</v>
          </cell>
          <cell r="V257">
            <v>5</v>
          </cell>
          <cell r="W257">
            <v>5</v>
          </cell>
          <cell r="Y257">
            <v>5</v>
          </cell>
          <cell r="Z257">
            <v>5</v>
          </cell>
          <cell r="AB257">
            <v>5</v>
          </cell>
        </row>
        <row r="258">
          <cell r="A258">
            <v>5</v>
          </cell>
          <cell r="B258">
            <v>4</v>
          </cell>
          <cell r="C258">
            <v>5</v>
          </cell>
          <cell r="D258">
            <v>4</v>
          </cell>
          <cell r="E258">
            <v>5</v>
          </cell>
          <cell r="G258">
            <v>5</v>
          </cell>
          <cell r="I258">
            <v>5</v>
          </cell>
          <cell r="L258">
            <v>5</v>
          </cell>
          <cell r="O258">
            <v>5</v>
          </cell>
          <cell r="Q258">
            <v>5</v>
          </cell>
          <cell r="S258">
            <v>5</v>
          </cell>
          <cell r="T258">
            <v>3</v>
          </cell>
          <cell r="V258">
            <v>4</v>
          </cell>
          <cell r="W258">
            <v>5</v>
          </cell>
          <cell r="Y258">
            <v>5</v>
          </cell>
          <cell r="Z258">
            <v>5</v>
          </cell>
          <cell r="AB258">
            <v>5</v>
          </cell>
        </row>
        <row r="259">
          <cell r="A259">
            <v>5</v>
          </cell>
          <cell r="B259">
            <v>5</v>
          </cell>
          <cell r="C259">
            <v>5</v>
          </cell>
          <cell r="D259">
            <v>5</v>
          </cell>
          <cell r="E259">
            <v>5</v>
          </cell>
          <cell r="G259">
            <v>4</v>
          </cell>
          <cell r="I259">
            <v>4</v>
          </cell>
          <cell r="L259">
            <v>5</v>
          </cell>
          <cell r="O259">
            <v>5</v>
          </cell>
          <cell r="Q259">
            <v>5</v>
          </cell>
          <cell r="S259">
            <v>4</v>
          </cell>
          <cell r="T259">
            <v>5</v>
          </cell>
          <cell r="V259">
            <v>5</v>
          </cell>
          <cell r="W259">
            <v>3</v>
          </cell>
          <cell r="Y259">
            <v>5</v>
          </cell>
          <cell r="Z259">
            <v>5</v>
          </cell>
          <cell r="AB259">
            <v>5</v>
          </cell>
        </row>
        <row r="260">
          <cell r="A260">
            <v>5</v>
          </cell>
          <cell r="B260">
            <v>5</v>
          </cell>
          <cell r="C260">
            <v>5</v>
          </cell>
          <cell r="D260">
            <v>5</v>
          </cell>
          <cell r="E260">
            <v>5</v>
          </cell>
          <cell r="G260">
            <v>5</v>
          </cell>
          <cell r="I260">
            <v>5</v>
          </cell>
          <cell r="L260">
            <v>5</v>
          </cell>
          <cell r="O260">
            <v>5</v>
          </cell>
          <cell r="Q260">
            <v>4</v>
          </cell>
          <cell r="S260">
            <v>5</v>
          </cell>
          <cell r="T260">
            <v>3</v>
          </cell>
          <cell r="V260">
            <v>5</v>
          </cell>
          <cell r="W260">
            <v>5</v>
          </cell>
          <cell r="Y260">
            <v>5</v>
          </cell>
          <cell r="Z260">
            <v>5</v>
          </cell>
          <cell r="AB260">
            <v>5</v>
          </cell>
        </row>
        <row r="261">
          <cell r="A261">
            <v>5</v>
          </cell>
          <cell r="B261">
            <v>5</v>
          </cell>
          <cell r="C261">
            <v>5</v>
          </cell>
          <cell r="D261">
            <v>5</v>
          </cell>
          <cell r="E261">
            <v>5</v>
          </cell>
          <cell r="G261">
            <v>5</v>
          </cell>
          <cell r="I261">
            <v>5</v>
          </cell>
          <cell r="L261">
            <v>5</v>
          </cell>
          <cell r="O261">
            <v>4</v>
          </cell>
          <cell r="Q261">
            <v>4</v>
          </cell>
          <cell r="S261">
            <v>5</v>
          </cell>
          <cell r="T261">
            <v>5</v>
          </cell>
          <cell r="V261">
            <v>5</v>
          </cell>
          <cell r="W261">
            <v>4</v>
          </cell>
          <cell r="Y261">
            <v>5</v>
          </cell>
          <cell r="Z261">
            <v>5</v>
          </cell>
          <cell r="AB261">
            <v>5</v>
          </cell>
        </row>
        <row r="262">
          <cell r="A262">
            <v>5</v>
          </cell>
          <cell r="B262">
            <v>4</v>
          </cell>
          <cell r="C262">
            <v>5</v>
          </cell>
          <cell r="D262">
            <v>5</v>
          </cell>
          <cell r="E262">
            <v>5</v>
          </cell>
          <cell r="G262">
            <v>5</v>
          </cell>
          <cell r="I262">
            <v>5</v>
          </cell>
          <cell r="L262">
            <v>5</v>
          </cell>
          <cell r="O262">
            <v>4</v>
          </cell>
          <cell r="Q262">
            <v>5</v>
          </cell>
          <cell r="S262">
            <v>5</v>
          </cell>
          <cell r="T262">
            <v>5</v>
          </cell>
          <cell r="V262">
            <v>5</v>
          </cell>
          <cell r="W262">
            <v>5</v>
          </cell>
          <cell r="Y262">
            <v>5</v>
          </cell>
          <cell r="Z262">
            <v>5</v>
          </cell>
          <cell r="AB262">
            <v>4</v>
          </cell>
        </row>
        <row r="263">
          <cell r="A263">
            <v>5</v>
          </cell>
          <cell r="B263">
            <v>5</v>
          </cell>
          <cell r="C263">
            <v>5</v>
          </cell>
          <cell r="D263">
            <v>5</v>
          </cell>
          <cell r="E263">
            <v>5</v>
          </cell>
          <cell r="G263">
            <v>5</v>
          </cell>
          <cell r="I263">
            <v>5</v>
          </cell>
          <cell r="L263">
            <v>5</v>
          </cell>
          <cell r="O263">
            <v>5</v>
          </cell>
          <cell r="Q263">
            <v>5</v>
          </cell>
          <cell r="S263">
            <v>4</v>
          </cell>
          <cell r="T263">
            <v>5</v>
          </cell>
          <cell r="V263">
            <v>5</v>
          </cell>
          <cell r="W263">
            <v>3</v>
          </cell>
          <cell r="Y263">
            <v>5</v>
          </cell>
          <cell r="Z263">
            <v>5</v>
          </cell>
          <cell r="AB263">
            <v>5</v>
          </cell>
        </row>
        <row r="264">
          <cell r="A264">
            <v>5</v>
          </cell>
          <cell r="B264">
            <v>4</v>
          </cell>
          <cell r="C264">
            <v>5</v>
          </cell>
          <cell r="D264">
            <v>5</v>
          </cell>
          <cell r="E264">
            <v>5</v>
          </cell>
          <cell r="G264">
            <v>5</v>
          </cell>
          <cell r="I264">
            <v>5</v>
          </cell>
          <cell r="L264">
            <v>5</v>
          </cell>
          <cell r="O264">
            <v>5</v>
          </cell>
          <cell r="Q264">
            <v>5</v>
          </cell>
          <cell r="S264">
            <v>5</v>
          </cell>
          <cell r="T264">
            <v>5</v>
          </cell>
          <cell r="V264">
            <v>5</v>
          </cell>
          <cell r="W264">
            <v>3</v>
          </cell>
          <cell r="Y264">
            <v>4</v>
          </cell>
          <cell r="Z264">
            <v>5</v>
          </cell>
          <cell r="AB264">
            <v>5</v>
          </cell>
        </row>
        <row r="265">
          <cell r="A265">
            <v>4</v>
          </cell>
          <cell r="B265">
            <v>5</v>
          </cell>
          <cell r="C265">
            <v>5</v>
          </cell>
          <cell r="D265">
            <v>5</v>
          </cell>
          <cell r="E265">
            <v>5</v>
          </cell>
          <cell r="G265">
            <v>5</v>
          </cell>
          <cell r="I265">
            <v>5</v>
          </cell>
          <cell r="L265">
            <v>5</v>
          </cell>
          <cell r="O265">
            <v>4</v>
          </cell>
          <cell r="Q265">
            <v>5</v>
          </cell>
          <cell r="S265">
            <v>4</v>
          </cell>
          <cell r="T265">
            <v>5</v>
          </cell>
          <cell r="V265">
            <v>5</v>
          </cell>
          <cell r="W265">
            <v>4</v>
          </cell>
          <cell r="Y265">
            <v>5</v>
          </cell>
          <cell r="Z265">
            <v>5</v>
          </cell>
          <cell r="AB265">
            <v>4</v>
          </cell>
        </row>
        <row r="266">
          <cell r="A266">
            <v>5</v>
          </cell>
          <cell r="B266">
            <v>5</v>
          </cell>
          <cell r="C266">
            <v>5</v>
          </cell>
          <cell r="D266">
            <v>4</v>
          </cell>
          <cell r="E266">
            <v>4</v>
          </cell>
          <cell r="G266">
            <v>5</v>
          </cell>
          <cell r="I266">
            <v>5</v>
          </cell>
          <cell r="L266">
            <v>5</v>
          </cell>
          <cell r="O266">
            <v>5</v>
          </cell>
          <cell r="Q266">
            <v>5</v>
          </cell>
          <cell r="S266">
            <v>5</v>
          </cell>
          <cell r="T266">
            <v>5</v>
          </cell>
          <cell r="V266">
            <v>5</v>
          </cell>
          <cell r="W266">
            <v>5</v>
          </cell>
          <cell r="Y266">
            <v>5</v>
          </cell>
          <cell r="Z266">
            <v>5</v>
          </cell>
          <cell r="AB266">
            <v>5</v>
          </cell>
        </row>
        <row r="267">
          <cell r="A267">
            <v>5</v>
          </cell>
          <cell r="B267">
            <v>5</v>
          </cell>
          <cell r="C267">
            <v>4</v>
          </cell>
          <cell r="D267">
            <v>5</v>
          </cell>
          <cell r="E267">
            <v>5</v>
          </cell>
          <cell r="G267">
            <v>5</v>
          </cell>
          <cell r="I267">
            <v>5</v>
          </cell>
          <cell r="L267">
            <v>5</v>
          </cell>
          <cell r="O267">
            <v>5</v>
          </cell>
          <cell r="Q267">
            <v>4</v>
          </cell>
          <cell r="S267">
            <v>5</v>
          </cell>
          <cell r="T267">
            <v>5</v>
          </cell>
          <cell r="V267">
            <v>5</v>
          </cell>
          <cell r="W267">
            <v>5</v>
          </cell>
          <cell r="Y267">
            <v>5</v>
          </cell>
          <cell r="Z267">
            <v>5</v>
          </cell>
          <cell r="AB267">
            <v>5</v>
          </cell>
        </row>
        <row r="268">
          <cell r="A268">
            <v>4</v>
          </cell>
          <cell r="B268">
            <v>5</v>
          </cell>
          <cell r="C268">
            <v>5</v>
          </cell>
          <cell r="D268">
            <v>5</v>
          </cell>
          <cell r="E268">
            <v>5</v>
          </cell>
          <cell r="G268">
            <v>5</v>
          </cell>
          <cell r="I268">
            <v>5</v>
          </cell>
          <cell r="L268">
            <v>5</v>
          </cell>
          <cell r="O268">
            <v>4</v>
          </cell>
          <cell r="Q268">
            <v>4</v>
          </cell>
          <cell r="S268">
            <v>5</v>
          </cell>
          <cell r="T268">
            <v>5</v>
          </cell>
          <cell r="V268">
            <v>5</v>
          </cell>
          <cell r="W268">
            <v>4</v>
          </cell>
          <cell r="Y268">
            <v>5</v>
          </cell>
          <cell r="Z268">
            <v>4</v>
          </cell>
          <cell r="AB268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68"/>
  <sheetViews>
    <sheetView tabSelected="1" topLeftCell="A261" workbookViewId="0"/>
  </sheetViews>
  <sheetFormatPr defaultRowHeight="14.4" x14ac:dyDescent="0.3"/>
  <cols>
    <col min="55" max="55" width="8.88671875" style="1"/>
  </cols>
  <sheetData>
    <row r="1" spans="1:5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t="s">
        <v>48</v>
      </c>
      <c r="AX1" t="s">
        <v>49</v>
      </c>
      <c r="AY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3">
      <c r="A2" s="2">
        <f>([1]Prob_Criticality!A2*[1]Sev_How!A2)^0.5</f>
        <v>5</v>
      </c>
      <c r="B2" s="2">
        <f>([1]Prob_Criticality!B2*[1]Sev_How!B2)^0.5</f>
        <v>5</v>
      </c>
      <c r="C2" s="2">
        <f>([1]Prob_Criticality!C2*[1]Sev_How!C2)^0.5</f>
        <v>4.4721359549995796</v>
      </c>
      <c r="D2" s="2">
        <f>([1]Prob_Criticality!D2*[1]Sev_How!D2)^0.5</f>
        <v>5</v>
      </c>
      <c r="E2" s="2">
        <f>([1]Prob_Criticality!E2*[1]Sev_How!E2)^0.5</f>
        <v>5</v>
      </c>
      <c r="F2" s="2">
        <f>([1]Prob_Criticality!G2*[1]Sev_How!G2)^0.5</f>
        <v>5</v>
      </c>
      <c r="G2" s="2">
        <f>([1]Prob_Criticality!I2*[1]Sev_How!I2)^0.5</f>
        <v>5</v>
      </c>
      <c r="H2" s="2">
        <f>([1]Prob_Criticality!L2*[1]Sev_How!L2)^0.5</f>
        <v>5</v>
      </c>
      <c r="I2" s="2">
        <f>([1]Prob_Criticality!O2*[1]Sev_How!O2)^0.5</f>
        <v>4.4721359549995796</v>
      </c>
      <c r="J2" s="2">
        <f>([1]Prob_Criticality!Q2*[1]Sev_How!Q2)^0.5</f>
        <v>5</v>
      </c>
      <c r="K2" s="2">
        <f>([1]Prob_Criticality!S2*[1]Sev_How!S2)^0.5</f>
        <v>5</v>
      </c>
      <c r="L2" s="2">
        <f>([1]Prob_Criticality!T2*[1]Sev_How!T2)^0.5</f>
        <v>5</v>
      </c>
      <c r="M2" s="2">
        <f>([1]Prob_Criticality!V2*[1]Sev_How!V2)^0.5</f>
        <v>4.4721359549995796</v>
      </c>
      <c r="N2" s="2">
        <f>([1]Prob_Criticality!W2*[1]Sev_How!W2)^0.5</f>
        <v>4.4721359549995796</v>
      </c>
      <c r="O2" s="2">
        <f>([1]Prob_Criticality!Y2*[1]Sev_How!Y2)^0.5</f>
        <v>5</v>
      </c>
      <c r="P2" s="2">
        <f>([1]Prob_Criticality!Z2*[1]Sev_How!Z2)^0.5</f>
        <v>5</v>
      </c>
      <c r="Q2" s="2">
        <f>([1]Prob_Criticality!AB2*[1]Sev_How!AB2)^0.5</f>
        <v>4</v>
      </c>
      <c r="R2" s="1">
        <v>5</v>
      </c>
      <c r="S2" s="1">
        <v>5</v>
      </c>
      <c r="T2" s="1">
        <v>4</v>
      </c>
      <c r="U2" s="1">
        <v>5</v>
      </c>
      <c r="V2" s="1">
        <v>5</v>
      </c>
      <c r="W2" s="1">
        <v>5</v>
      </c>
      <c r="X2" s="1">
        <v>5</v>
      </c>
      <c r="Y2" s="1">
        <v>5</v>
      </c>
      <c r="Z2" s="1">
        <v>4</v>
      </c>
      <c r="AA2" s="1">
        <v>2</v>
      </c>
      <c r="AB2" s="1">
        <v>5</v>
      </c>
      <c r="AC2" s="1">
        <v>5</v>
      </c>
      <c r="AD2" s="1">
        <v>5</v>
      </c>
      <c r="AE2" s="1">
        <v>4</v>
      </c>
      <c r="AF2" s="1">
        <v>4</v>
      </c>
      <c r="AG2" s="1">
        <v>5</v>
      </c>
      <c r="AH2" s="1">
        <v>5</v>
      </c>
      <c r="AI2" s="3">
        <v>5</v>
      </c>
      <c r="AJ2" s="4">
        <v>4</v>
      </c>
      <c r="AK2" s="1">
        <v>5</v>
      </c>
      <c r="AL2" s="1">
        <v>5</v>
      </c>
      <c r="AM2" s="1">
        <v>3</v>
      </c>
      <c r="AN2" s="3">
        <v>5</v>
      </c>
      <c r="AO2" s="4">
        <v>5</v>
      </c>
      <c r="AP2" s="1">
        <v>5</v>
      </c>
      <c r="AQ2" s="3">
        <v>4</v>
      </c>
      <c r="AR2" s="1">
        <v>5</v>
      </c>
      <c r="AS2" s="1">
        <v>5</v>
      </c>
      <c r="AT2" s="1">
        <v>4</v>
      </c>
      <c r="AU2" s="1">
        <v>4</v>
      </c>
      <c r="AV2" s="1">
        <v>5</v>
      </c>
      <c r="AW2">
        <v>5</v>
      </c>
      <c r="AX2">
        <v>5</v>
      </c>
      <c r="AY2">
        <v>4</v>
      </c>
      <c r="AZ2" s="1">
        <v>5</v>
      </c>
      <c r="BA2" s="1">
        <v>3</v>
      </c>
      <c r="BB2" s="1">
        <v>4</v>
      </c>
      <c r="BC2" s="1">
        <v>5</v>
      </c>
      <c r="BD2" s="1">
        <v>3</v>
      </c>
      <c r="BE2" s="1">
        <v>5</v>
      </c>
    </row>
    <row r="3" spans="1:57" x14ac:dyDescent="0.3">
      <c r="A3" s="2">
        <f>([1]Prob_Criticality!A3*[1]Sev_How!A3)^0.5</f>
        <v>4.4721359549995796</v>
      </c>
      <c r="B3" s="2">
        <f>([1]Prob_Criticality!B3*[1]Sev_How!B3)^0.5</f>
        <v>5</v>
      </c>
      <c r="C3" s="2">
        <f>([1]Prob_Criticality!C3*[1]Sev_How!C3)^0.5</f>
        <v>4.4721359549995796</v>
      </c>
      <c r="D3" s="2">
        <f>([1]Prob_Criticality!D3*[1]Sev_How!D3)^0.5</f>
        <v>4.4721359549995796</v>
      </c>
      <c r="E3" s="2">
        <f>([1]Prob_Criticality!E3*[1]Sev_How!E3)^0.5</f>
        <v>5</v>
      </c>
      <c r="F3" s="2">
        <f>([1]Prob_Criticality!G3*[1]Sev_How!G3)^0.5</f>
        <v>5</v>
      </c>
      <c r="G3" s="2">
        <f>([1]Prob_Criticality!I3*[1]Sev_How!I3)^0.5</f>
        <v>3.1622776601683795</v>
      </c>
      <c r="H3" s="2">
        <f>([1]Prob_Criticality!L3*[1]Sev_How!L3)^0.5</f>
        <v>4</v>
      </c>
      <c r="I3" s="2">
        <f>([1]Prob_Criticality!O3*[1]Sev_How!O3)^0.5</f>
        <v>5</v>
      </c>
      <c r="J3" s="2">
        <f>([1]Prob_Criticality!Q3*[1]Sev_How!Q3)^0.5</f>
        <v>5</v>
      </c>
      <c r="K3" s="2">
        <f>([1]Prob_Criticality!S3*[1]Sev_How!S3)^0.5</f>
        <v>3.4641016151377544</v>
      </c>
      <c r="L3" s="2">
        <f>([1]Prob_Criticality!T3*[1]Sev_How!T3)^0.5</f>
        <v>5</v>
      </c>
      <c r="M3" s="2">
        <f>([1]Prob_Criticality!V3*[1]Sev_How!V3)^0.5</f>
        <v>4.4721359549995796</v>
      </c>
      <c r="N3" s="2">
        <f>([1]Prob_Criticality!W3*[1]Sev_How!W3)^0.5</f>
        <v>4.4721359549995796</v>
      </c>
      <c r="O3" s="2">
        <f>([1]Prob_Criticality!Y3*[1]Sev_How!Y3)^0.5</f>
        <v>5</v>
      </c>
      <c r="P3" s="2">
        <f>([1]Prob_Criticality!Z3*[1]Sev_How!Z3)^0.5</f>
        <v>5</v>
      </c>
      <c r="Q3" s="2">
        <f>([1]Prob_Criticality!AB3*[1]Sev_How!AB3)^0.5</f>
        <v>3.872983346207417</v>
      </c>
      <c r="R3" s="1">
        <v>5</v>
      </c>
      <c r="S3" s="1">
        <v>5</v>
      </c>
      <c r="T3" s="1">
        <v>5</v>
      </c>
      <c r="U3" s="1">
        <v>5</v>
      </c>
      <c r="V3" s="1">
        <v>5</v>
      </c>
      <c r="W3" s="1">
        <v>5</v>
      </c>
      <c r="X3" s="1">
        <v>2</v>
      </c>
      <c r="Y3" s="1">
        <v>4</v>
      </c>
      <c r="Z3" s="1">
        <v>5</v>
      </c>
      <c r="AA3" s="1">
        <v>2</v>
      </c>
      <c r="AB3" s="1">
        <v>5</v>
      </c>
      <c r="AC3" s="1">
        <v>3</v>
      </c>
      <c r="AD3" s="1">
        <v>5</v>
      </c>
      <c r="AE3" s="1">
        <v>4</v>
      </c>
      <c r="AF3" s="1">
        <v>4</v>
      </c>
      <c r="AG3" s="1">
        <v>4</v>
      </c>
      <c r="AH3" s="1">
        <v>5</v>
      </c>
      <c r="AI3" s="3">
        <v>5</v>
      </c>
      <c r="AJ3" s="4">
        <v>3</v>
      </c>
      <c r="AK3" s="1">
        <v>5</v>
      </c>
      <c r="AL3" s="1">
        <v>5</v>
      </c>
      <c r="AM3" s="1">
        <v>4</v>
      </c>
      <c r="AN3" s="3">
        <v>5</v>
      </c>
      <c r="AO3" s="4">
        <v>5</v>
      </c>
      <c r="AP3" s="1">
        <v>5</v>
      </c>
      <c r="AQ3" s="3">
        <v>3</v>
      </c>
      <c r="AR3" s="1">
        <v>5</v>
      </c>
      <c r="AS3" s="3">
        <v>5</v>
      </c>
      <c r="AT3" s="1">
        <v>5</v>
      </c>
      <c r="AU3" s="1">
        <v>5</v>
      </c>
      <c r="AV3" s="1">
        <v>5</v>
      </c>
      <c r="AW3">
        <v>5</v>
      </c>
      <c r="AX3">
        <v>5</v>
      </c>
      <c r="AY3">
        <v>3</v>
      </c>
      <c r="AZ3" s="1">
        <v>2</v>
      </c>
      <c r="BA3" s="1">
        <v>5</v>
      </c>
      <c r="BB3" s="1">
        <v>5</v>
      </c>
      <c r="BC3" s="1">
        <v>4</v>
      </c>
      <c r="BD3" s="1">
        <v>5</v>
      </c>
      <c r="BE3" s="1">
        <v>4</v>
      </c>
    </row>
    <row r="4" spans="1:57" x14ac:dyDescent="0.3">
      <c r="A4" s="2">
        <f>([1]Prob_Criticality!A4*[1]Sev_How!A4)^0.5</f>
        <v>5</v>
      </c>
      <c r="B4" s="2">
        <f>([1]Prob_Criticality!B4*[1]Sev_How!B4)^0.5</f>
        <v>4.4721359549995796</v>
      </c>
      <c r="C4" s="2">
        <f>([1]Prob_Criticality!C4*[1]Sev_How!C4)^0.5</f>
        <v>5</v>
      </c>
      <c r="D4" s="2">
        <f>([1]Prob_Criticality!D4*[1]Sev_How!D4)^0.5</f>
        <v>4.4721359549995796</v>
      </c>
      <c r="E4" s="2">
        <f>([1]Prob_Criticality!E4*[1]Sev_How!E4)^0.5</f>
        <v>5</v>
      </c>
      <c r="F4" s="2">
        <f>([1]Prob_Criticality!G4*[1]Sev_How!G4)^0.5</f>
        <v>5</v>
      </c>
      <c r="G4" s="2">
        <f>([1]Prob_Criticality!I4*[1]Sev_How!I4)^0.5</f>
        <v>5</v>
      </c>
      <c r="H4" s="2">
        <f>([1]Prob_Criticality!L4*[1]Sev_How!L4)^0.5</f>
        <v>4.4721359549995796</v>
      </c>
      <c r="I4" s="2">
        <f>([1]Prob_Criticality!O4*[1]Sev_How!O4)^0.5</f>
        <v>5</v>
      </c>
      <c r="J4" s="2">
        <f>([1]Prob_Criticality!Q4*[1]Sev_How!Q4)^0.5</f>
        <v>5</v>
      </c>
      <c r="K4" s="2">
        <f>([1]Prob_Criticality!S4*[1]Sev_How!S4)^0.5</f>
        <v>5</v>
      </c>
      <c r="L4" s="2">
        <f>([1]Prob_Criticality!T4*[1]Sev_How!T4)^0.5</f>
        <v>3.872983346207417</v>
      </c>
      <c r="M4" s="2">
        <f>([1]Prob_Criticality!V4*[1]Sev_How!V4)^0.5</f>
        <v>4</v>
      </c>
      <c r="N4" s="2">
        <f>([1]Prob_Criticality!W4*[1]Sev_How!W4)^0.5</f>
        <v>4</v>
      </c>
      <c r="O4" s="2">
        <f>([1]Prob_Criticality!Y4*[1]Sev_How!Y4)^0.5</f>
        <v>5</v>
      </c>
      <c r="P4" s="2">
        <f>([1]Prob_Criticality!Z4*[1]Sev_How!Z4)^0.5</f>
        <v>4.4721359549995796</v>
      </c>
      <c r="Q4" s="2">
        <f>([1]Prob_Criticality!AB4*[1]Sev_How!AB4)^0.5</f>
        <v>3.872983346207417</v>
      </c>
      <c r="R4" s="1">
        <v>5</v>
      </c>
      <c r="S4" s="1">
        <v>4</v>
      </c>
      <c r="T4" s="1">
        <v>5</v>
      </c>
      <c r="U4" s="1">
        <v>5</v>
      </c>
      <c r="V4" s="1">
        <v>5</v>
      </c>
      <c r="W4" s="1">
        <v>5</v>
      </c>
      <c r="X4" s="1">
        <v>5</v>
      </c>
      <c r="Y4" s="1">
        <v>5</v>
      </c>
      <c r="Z4" s="1">
        <v>5</v>
      </c>
      <c r="AA4" s="1">
        <v>3</v>
      </c>
      <c r="AB4" s="1">
        <v>5</v>
      </c>
      <c r="AC4" s="1">
        <v>5</v>
      </c>
      <c r="AD4" s="1">
        <v>3</v>
      </c>
      <c r="AE4" s="1">
        <v>4</v>
      </c>
      <c r="AF4" s="1">
        <v>4</v>
      </c>
      <c r="AG4" s="1">
        <v>5</v>
      </c>
      <c r="AH4" s="1">
        <v>5</v>
      </c>
      <c r="AI4" s="3">
        <v>5</v>
      </c>
      <c r="AJ4" s="4">
        <v>5</v>
      </c>
      <c r="AK4" s="1">
        <v>5</v>
      </c>
      <c r="AL4" s="1">
        <v>4</v>
      </c>
      <c r="AM4" s="1">
        <v>1</v>
      </c>
      <c r="AN4" s="3">
        <v>5</v>
      </c>
      <c r="AO4" s="4">
        <v>5</v>
      </c>
      <c r="AP4" s="1">
        <v>3</v>
      </c>
      <c r="AQ4" s="3">
        <v>1</v>
      </c>
      <c r="AR4" s="1">
        <v>4</v>
      </c>
      <c r="AS4" s="3">
        <v>5</v>
      </c>
      <c r="AT4" s="1">
        <v>5</v>
      </c>
      <c r="AU4" s="1">
        <v>5</v>
      </c>
      <c r="AV4" s="1">
        <v>5</v>
      </c>
      <c r="AW4">
        <v>4</v>
      </c>
      <c r="AX4">
        <v>5</v>
      </c>
      <c r="AY4">
        <v>5</v>
      </c>
      <c r="AZ4" s="1">
        <v>5</v>
      </c>
      <c r="BA4" s="1">
        <v>3</v>
      </c>
      <c r="BB4" s="1">
        <v>1</v>
      </c>
      <c r="BC4" s="1">
        <v>5</v>
      </c>
      <c r="BD4" s="1">
        <v>2</v>
      </c>
      <c r="BE4" s="1">
        <v>5</v>
      </c>
    </row>
    <row r="5" spans="1:57" x14ac:dyDescent="0.3">
      <c r="A5" s="2">
        <f>([1]Prob_Criticality!A5*[1]Sev_How!A5)^0.5</f>
        <v>4.4721359549995796</v>
      </c>
      <c r="B5" s="2">
        <f>([1]Prob_Criticality!B5*[1]Sev_How!B5)^0.5</f>
        <v>4.4721359549995796</v>
      </c>
      <c r="C5" s="2">
        <f>([1]Prob_Criticality!C5*[1]Sev_How!C5)^0.5</f>
        <v>5</v>
      </c>
      <c r="D5" s="2">
        <f>([1]Prob_Criticality!D5*[1]Sev_How!D5)^0.5</f>
        <v>2.2360679774997898</v>
      </c>
      <c r="E5" s="2">
        <f>([1]Prob_Criticality!E5*[1]Sev_How!E5)^0.5</f>
        <v>5</v>
      </c>
      <c r="F5" s="2">
        <f>([1]Prob_Criticality!G5*[1]Sev_How!G5)^0.5</f>
        <v>5</v>
      </c>
      <c r="G5" s="2">
        <f>([1]Prob_Criticality!I5*[1]Sev_How!I5)^0.5</f>
        <v>3.872983346207417</v>
      </c>
      <c r="H5" s="2">
        <f>([1]Prob_Criticality!L5*[1]Sev_How!L5)^0.5</f>
        <v>5</v>
      </c>
      <c r="I5" s="2">
        <f>([1]Prob_Criticality!O5*[1]Sev_How!O5)^0.5</f>
        <v>5</v>
      </c>
      <c r="J5" s="2">
        <f>([1]Prob_Criticality!Q5*[1]Sev_How!Q5)^0.5</f>
        <v>4.4721359549995796</v>
      </c>
      <c r="K5" s="2">
        <f>([1]Prob_Criticality!S5*[1]Sev_How!S5)^0.5</f>
        <v>5</v>
      </c>
      <c r="L5" s="2">
        <f>([1]Prob_Criticality!T5*[1]Sev_How!T5)^0.5</f>
        <v>5</v>
      </c>
      <c r="M5" s="2">
        <f>([1]Prob_Criticality!V5*[1]Sev_How!V5)^0.5</f>
        <v>5</v>
      </c>
      <c r="N5" s="2">
        <f>([1]Prob_Criticality!W5*[1]Sev_How!W5)^0.5</f>
        <v>3.872983346207417</v>
      </c>
      <c r="O5" s="2">
        <f>([1]Prob_Criticality!Y5*[1]Sev_How!Y5)^0.5</f>
        <v>5</v>
      </c>
      <c r="P5" s="2">
        <f>([1]Prob_Criticality!Z5*[1]Sev_How!Z5)^0.5</f>
        <v>5</v>
      </c>
      <c r="Q5" s="2">
        <f>([1]Prob_Criticality!AB5*[1]Sev_How!AB5)^0.5</f>
        <v>4.4721359549995796</v>
      </c>
      <c r="R5" s="1">
        <v>5</v>
      </c>
      <c r="S5" s="1">
        <v>5</v>
      </c>
      <c r="T5" s="1">
        <v>5</v>
      </c>
      <c r="U5" s="1">
        <v>1</v>
      </c>
      <c r="V5" s="1">
        <v>5</v>
      </c>
      <c r="W5" s="1">
        <v>5</v>
      </c>
      <c r="X5" s="1">
        <v>5</v>
      </c>
      <c r="Y5" s="1">
        <v>5</v>
      </c>
      <c r="Z5" s="1">
        <v>5</v>
      </c>
      <c r="AA5" s="1">
        <v>4</v>
      </c>
      <c r="AB5" s="1">
        <v>5</v>
      </c>
      <c r="AC5" s="1">
        <v>5</v>
      </c>
      <c r="AD5" s="1">
        <v>5</v>
      </c>
      <c r="AE5" s="1">
        <v>5</v>
      </c>
      <c r="AF5" s="1">
        <v>3</v>
      </c>
      <c r="AG5" s="1">
        <v>4</v>
      </c>
      <c r="AH5" s="1">
        <v>5</v>
      </c>
      <c r="AI5" s="3">
        <v>5</v>
      </c>
      <c r="AJ5" s="4">
        <v>5</v>
      </c>
      <c r="AK5" s="1">
        <v>5</v>
      </c>
      <c r="AL5" s="1">
        <v>5</v>
      </c>
      <c r="AM5" s="1">
        <v>5</v>
      </c>
      <c r="AN5" s="3">
        <v>5</v>
      </c>
      <c r="AO5" s="4">
        <v>5</v>
      </c>
      <c r="AP5" s="1">
        <v>4</v>
      </c>
      <c r="AQ5" s="3">
        <v>5</v>
      </c>
      <c r="AR5" s="1">
        <v>5</v>
      </c>
      <c r="AS5" s="3">
        <v>5</v>
      </c>
      <c r="AT5" s="1">
        <v>5</v>
      </c>
      <c r="AU5" s="1">
        <v>5</v>
      </c>
      <c r="AV5" s="1">
        <v>5</v>
      </c>
      <c r="AW5">
        <v>3</v>
      </c>
      <c r="AX5">
        <v>5</v>
      </c>
      <c r="AY5">
        <v>5</v>
      </c>
      <c r="AZ5" s="1">
        <v>4</v>
      </c>
      <c r="BA5" s="1">
        <v>5</v>
      </c>
      <c r="BB5" s="1">
        <v>4</v>
      </c>
      <c r="BC5" s="1">
        <v>4</v>
      </c>
      <c r="BD5" s="1">
        <v>5</v>
      </c>
      <c r="BE5" s="1">
        <v>2</v>
      </c>
    </row>
    <row r="6" spans="1:57" x14ac:dyDescent="0.3">
      <c r="A6" s="2">
        <f>([1]Prob_Criticality!A6*[1]Sev_How!A6)^0.5</f>
        <v>5</v>
      </c>
      <c r="B6" s="2">
        <f>([1]Prob_Criticality!B6*[1]Sev_How!B6)^0.5</f>
        <v>5</v>
      </c>
      <c r="C6" s="2">
        <f>([1]Prob_Criticality!C6*[1]Sev_How!C6)^0.5</f>
        <v>5</v>
      </c>
      <c r="D6" s="2">
        <f>([1]Prob_Criticality!D6*[1]Sev_How!D6)^0.5</f>
        <v>5</v>
      </c>
      <c r="E6" s="2">
        <f>([1]Prob_Criticality!E6*[1]Sev_How!E6)^0.5</f>
        <v>2.8284271247461903</v>
      </c>
      <c r="F6" s="2">
        <f>([1]Prob_Criticality!G6*[1]Sev_How!G6)^0.5</f>
        <v>4.4721359549995796</v>
      </c>
      <c r="G6" s="2">
        <f>([1]Prob_Criticality!I6*[1]Sev_How!I6)^0.5</f>
        <v>4.4721359549995796</v>
      </c>
      <c r="H6" s="2">
        <f>([1]Prob_Criticality!L6*[1]Sev_How!L6)^0.5</f>
        <v>5</v>
      </c>
      <c r="I6" s="2">
        <f>([1]Prob_Criticality!O6*[1]Sev_How!O6)^0.5</f>
        <v>5</v>
      </c>
      <c r="J6" s="2">
        <f>([1]Prob_Criticality!Q6*[1]Sev_How!Q6)^0.5</f>
        <v>3.4641016151377544</v>
      </c>
      <c r="K6" s="2">
        <f>([1]Prob_Criticality!S6*[1]Sev_How!S6)^0.5</f>
        <v>4.4721359549995796</v>
      </c>
      <c r="L6" s="2">
        <f>([1]Prob_Criticality!T6*[1]Sev_How!T6)^0.5</f>
        <v>3.872983346207417</v>
      </c>
      <c r="M6" s="2">
        <f>([1]Prob_Criticality!V6*[1]Sev_How!V6)^0.5</f>
        <v>4.4721359549995796</v>
      </c>
      <c r="N6" s="2">
        <f>([1]Prob_Criticality!W6*[1]Sev_How!W6)^0.5</f>
        <v>4.4721359549995796</v>
      </c>
      <c r="O6" s="2">
        <f>([1]Prob_Criticality!Y6*[1]Sev_How!Y6)^0.5</f>
        <v>5</v>
      </c>
      <c r="P6" s="2">
        <f>([1]Prob_Criticality!Z6*[1]Sev_How!Z6)^0.5</f>
        <v>5</v>
      </c>
      <c r="Q6" s="2">
        <f>([1]Prob_Criticality!AB6*[1]Sev_How!AB6)^0.5</f>
        <v>5</v>
      </c>
      <c r="R6" s="1">
        <v>5</v>
      </c>
      <c r="S6" s="1">
        <v>5</v>
      </c>
      <c r="T6" s="1">
        <v>5</v>
      </c>
      <c r="U6" s="1">
        <v>5</v>
      </c>
      <c r="V6" s="1">
        <v>2</v>
      </c>
      <c r="W6" s="1">
        <v>5</v>
      </c>
      <c r="X6" s="1">
        <v>5</v>
      </c>
      <c r="Y6" s="1">
        <v>5</v>
      </c>
      <c r="Z6" s="1">
        <v>5</v>
      </c>
      <c r="AA6" s="1">
        <v>3</v>
      </c>
      <c r="AB6" s="1">
        <v>3</v>
      </c>
      <c r="AC6" s="1">
        <v>4</v>
      </c>
      <c r="AD6" s="1">
        <v>3</v>
      </c>
      <c r="AE6" s="1">
        <v>5</v>
      </c>
      <c r="AF6" s="1">
        <v>5</v>
      </c>
      <c r="AG6" s="1">
        <v>5</v>
      </c>
      <c r="AH6" s="1">
        <v>5</v>
      </c>
      <c r="AI6" s="3">
        <v>5</v>
      </c>
      <c r="AJ6" s="4">
        <v>5</v>
      </c>
      <c r="AK6" s="1">
        <v>5</v>
      </c>
      <c r="AL6" s="1">
        <v>5</v>
      </c>
      <c r="AM6" s="1">
        <v>2</v>
      </c>
      <c r="AN6" s="3">
        <v>5</v>
      </c>
      <c r="AO6" s="5">
        <v>5</v>
      </c>
      <c r="AP6" s="1">
        <v>5</v>
      </c>
      <c r="AQ6" s="6">
        <v>5</v>
      </c>
      <c r="AR6" s="1">
        <v>5</v>
      </c>
      <c r="AS6" s="3">
        <v>5</v>
      </c>
      <c r="AT6" s="1">
        <v>4</v>
      </c>
      <c r="AU6" s="1">
        <v>5</v>
      </c>
      <c r="AV6" s="1">
        <v>5</v>
      </c>
      <c r="AW6">
        <v>1</v>
      </c>
      <c r="AX6">
        <v>5</v>
      </c>
      <c r="AY6">
        <v>5</v>
      </c>
      <c r="AZ6" s="1">
        <v>5</v>
      </c>
      <c r="BA6" s="1">
        <v>5</v>
      </c>
      <c r="BB6" s="1">
        <v>1</v>
      </c>
      <c r="BC6" s="1">
        <v>4</v>
      </c>
      <c r="BD6" s="1">
        <v>4</v>
      </c>
      <c r="BE6" s="1">
        <v>5</v>
      </c>
    </row>
    <row r="7" spans="1:57" x14ac:dyDescent="0.3">
      <c r="A7" s="2">
        <f>([1]Prob_Criticality!A7*[1]Sev_How!A7)^0.5</f>
        <v>4.4721359549995796</v>
      </c>
      <c r="B7" s="2">
        <f>([1]Prob_Criticality!B7*[1]Sev_How!B7)^0.5</f>
        <v>4.4721359549995796</v>
      </c>
      <c r="C7" s="2">
        <f>([1]Prob_Criticality!C7*[1]Sev_How!C7)^0.5</f>
        <v>4.4721359549995796</v>
      </c>
      <c r="D7" s="2">
        <f>([1]Prob_Criticality!D7*[1]Sev_How!D7)^0.5</f>
        <v>3.872983346207417</v>
      </c>
      <c r="E7" s="2">
        <f>([1]Prob_Criticality!E7*[1]Sev_How!E7)^0.5</f>
        <v>5</v>
      </c>
      <c r="F7" s="2">
        <f>([1]Prob_Criticality!G7*[1]Sev_How!G7)^0.5</f>
        <v>5</v>
      </c>
      <c r="G7" s="2">
        <f>([1]Prob_Criticality!I7*[1]Sev_How!I7)^0.5</f>
        <v>4.4721359549995796</v>
      </c>
      <c r="H7" s="2">
        <f>([1]Prob_Criticality!L7*[1]Sev_How!L7)^0.5</f>
        <v>4.4721359549995796</v>
      </c>
      <c r="I7" s="2">
        <f>([1]Prob_Criticality!O7*[1]Sev_How!O7)^0.5</f>
        <v>2.4494897427831779</v>
      </c>
      <c r="J7" s="2">
        <f>([1]Prob_Criticality!Q7*[1]Sev_How!Q7)^0.5</f>
        <v>4.4721359549995796</v>
      </c>
      <c r="K7" s="2">
        <f>([1]Prob_Criticality!S7*[1]Sev_How!S7)^0.5</f>
        <v>4</v>
      </c>
      <c r="L7" s="2">
        <f>([1]Prob_Criticality!T7*[1]Sev_How!T7)^0.5</f>
        <v>5</v>
      </c>
      <c r="M7" s="2">
        <f>([1]Prob_Criticality!V7*[1]Sev_How!V7)^0.5</f>
        <v>5</v>
      </c>
      <c r="N7" s="2">
        <f>([1]Prob_Criticality!W7*[1]Sev_How!W7)^0.5</f>
        <v>3.872983346207417</v>
      </c>
      <c r="O7" s="2">
        <f>([1]Prob_Criticality!Y7*[1]Sev_How!Y7)^0.5</f>
        <v>5</v>
      </c>
      <c r="P7" s="2">
        <f>([1]Prob_Criticality!Z7*[1]Sev_How!Z7)^0.5</f>
        <v>3.872983346207417</v>
      </c>
      <c r="Q7" s="2">
        <f>([1]Prob_Criticality!AB7*[1]Sev_How!AB7)^0.5</f>
        <v>4</v>
      </c>
      <c r="R7" s="1">
        <v>5</v>
      </c>
      <c r="S7" s="1">
        <v>5</v>
      </c>
      <c r="T7" s="1">
        <v>5</v>
      </c>
      <c r="U7" s="1">
        <v>3</v>
      </c>
      <c r="V7" s="1">
        <v>5</v>
      </c>
      <c r="W7" s="1">
        <v>5</v>
      </c>
      <c r="X7" s="1">
        <v>4</v>
      </c>
      <c r="Y7" s="1">
        <v>4</v>
      </c>
      <c r="Z7" s="1">
        <v>3</v>
      </c>
      <c r="AA7" s="1">
        <v>3</v>
      </c>
      <c r="AB7" s="1">
        <v>4</v>
      </c>
      <c r="AC7" s="1">
        <v>4</v>
      </c>
      <c r="AD7" s="1">
        <v>5</v>
      </c>
      <c r="AE7" s="1">
        <v>5</v>
      </c>
      <c r="AF7" s="1">
        <v>3</v>
      </c>
      <c r="AG7" s="7">
        <v>4</v>
      </c>
      <c r="AH7" s="4">
        <v>5</v>
      </c>
      <c r="AI7" s="3">
        <v>3</v>
      </c>
      <c r="AJ7" s="4">
        <v>4</v>
      </c>
      <c r="AK7" s="1">
        <v>5</v>
      </c>
      <c r="AL7" s="1">
        <v>5</v>
      </c>
      <c r="AM7" s="1">
        <v>5</v>
      </c>
      <c r="AN7" s="1">
        <v>5</v>
      </c>
      <c r="AO7" s="1">
        <v>3</v>
      </c>
      <c r="AP7" s="1">
        <v>5</v>
      </c>
      <c r="AQ7" s="1">
        <v>2</v>
      </c>
      <c r="AR7" s="1">
        <v>5</v>
      </c>
      <c r="AS7" s="3">
        <v>3</v>
      </c>
      <c r="AT7" s="1">
        <v>4</v>
      </c>
      <c r="AU7" s="1">
        <v>5</v>
      </c>
      <c r="AV7" s="1">
        <v>4</v>
      </c>
      <c r="AW7">
        <v>3</v>
      </c>
      <c r="AX7">
        <v>5</v>
      </c>
      <c r="AY7">
        <v>5</v>
      </c>
      <c r="AZ7" s="1">
        <v>2</v>
      </c>
      <c r="BA7" s="1">
        <v>3</v>
      </c>
      <c r="BB7" s="1">
        <v>5</v>
      </c>
      <c r="BC7" s="1">
        <v>5</v>
      </c>
      <c r="BD7" s="1">
        <v>3</v>
      </c>
      <c r="BE7" s="1">
        <v>5</v>
      </c>
    </row>
    <row r="8" spans="1:57" x14ac:dyDescent="0.3">
      <c r="A8" s="2">
        <f>([1]Prob_Criticality!A8*[1]Sev_How!A8)^0.5</f>
        <v>5</v>
      </c>
      <c r="B8" s="2">
        <f>([1]Prob_Criticality!B8*[1]Sev_How!B8)^0.5</f>
        <v>5</v>
      </c>
      <c r="C8" s="2">
        <f>([1]Prob_Criticality!C8*[1]Sev_How!C8)^0.5</f>
        <v>5</v>
      </c>
      <c r="D8" s="2">
        <f>([1]Prob_Criticality!D8*[1]Sev_How!D8)^0.5</f>
        <v>4.4721359549995796</v>
      </c>
      <c r="E8" s="2">
        <f>([1]Prob_Criticality!E8*[1]Sev_How!E8)^0.5</f>
        <v>3.872983346207417</v>
      </c>
      <c r="F8" s="2">
        <f>([1]Prob_Criticality!G8*[1]Sev_How!G8)^0.5</f>
        <v>5</v>
      </c>
      <c r="G8" s="2">
        <f>([1]Prob_Criticality!I8*[1]Sev_How!I8)^0.5</f>
        <v>5</v>
      </c>
      <c r="H8" s="2">
        <f>([1]Prob_Criticality!L8*[1]Sev_How!L8)^0.5</f>
        <v>5</v>
      </c>
      <c r="I8" s="2">
        <f>([1]Prob_Criticality!O8*[1]Sev_How!O8)^0.5</f>
        <v>5</v>
      </c>
      <c r="J8" s="2">
        <f>([1]Prob_Criticality!Q8*[1]Sev_How!Q8)^0.5</f>
        <v>5</v>
      </c>
      <c r="K8" s="2">
        <f>([1]Prob_Criticality!S8*[1]Sev_How!S8)^0.5</f>
        <v>4.4721359549995796</v>
      </c>
      <c r="L8" s="2">
        <f>([1]Prob_Criticality!T8*[1]Sev_How!T8)^0.5</f>
        <v>5</v>
      </c>
      <c r="M8" s="2">
        <f>([1]Prob_Criticality!V8*[1]Sev_How!V8)^0.5</f>
        <v>4</v>
      </c>
      <c r="N8" s="2">
        <f>([1]Prob_Criticality!W8*[1]Sev_How!W8)^0.5</f>
        <v>4.4721359549995796</v>
      </c>
      <c r="O8" s="2">
        <f>([1]Prob_Criticality!Y8*[1]Sev_How!Y8)^0.5</f>
        <v>5</v>
      </c>
      <c r="P8" s="2">
        <f>([1]Prob_Criticality!Z8*[1]Sev_How!Z8)^0.5</f>
        <v>5</v>
      </c>
      <c r="Q8" s="2">
        <f>([1]Prob_Criticality!AB8*[1]Sev_How!AB8)^0.5</f>
        <v>3.872983346207417</v>
      </c>
      <c r="R8" s="1">
        <v>5</v>
      </c>
      <c r="S8" s="1">
        <v>5</v>
      </c>
      <c r="T8" s="1">
        <v>5</v>
      </c>
      <c r="U8" s="1">
        <v>5</v>
      </c>
      <c r="V8" s="1">
        <v>3</v>
      </c>
      <c r="W8" s="1">
        <v>5</v>
      </c>
      <c r="X8" s="1">
        <v>5</v>
      </c>
      <c r="Y8" s="1">
        <v>5</v>
      </c>
      <c r="Z8" s="1">
        <v>5</v>
      </c>
      <c r="AA8" s="1">
        <v>4</v>
      </c>
      <c r="AB8" s="1">
        <v>5</v>
      </c>
      <c r="AC8" s="1">
        <v>4</v>
      </c>
      <c r="AD8" s="1">
        <v>5</v>
      </c>
      <c r="AE8" s="1">
        <v>4</v>
      </c>
      <c r="AF8" s="1">
        <v>5</v>
      </c>
      <c r="AG8" s="5">
        <v>5</v>
      </c>
      <c r="AH8" s="4">
        <v>5</v>
      </c>
      <c r="AI8" s="3">
        <v>5</v>
      </c>
      <c r="AJ8" s="4">
        <v>5</v>
      </c>
      <c r="AK8" s="1">
        <v>5</v>
      </c>
      <c r="AL8" s="1">
        <v>4</v>
      </c>
      <c r="AM8" s="1">
        <v>4</v>
      </c>
      <c r="AN8" s="1">
        <v>4</v>
      </c>
      <c r="AO8" s="1">
        <v>5</v>
      </c>
      <c r="AP8" s="1">
        <v>5</v>
      </c>
      <c r="AQ8" s="1">
        <v>4</v>
      </c>
      <c r="AR8" s="1">
        <v>5</v>
      </c>
      <c r="AS8" s="1">
        <v>5</v>
      </c>
      <c r="AT8" s="1">
        <v>5</v>
      </c>
      <c r="AU8" s="1">
        <v>5</v>
      </c>
      <c r="AV8" s="1">
        <v>5</v>
      </c>
      <c r="AW8">
        <v>5</v>
      </c>
      <c r="AX8">
        <v>3</v>
      </c>
      <c r="AY8">
        <v>5</v>
      </c>
      <c r="AZ8" s="1">
        <v>5</v>
      </c>
      <c r="BA8" s="1">
        <v>5</v>
      </c>
      <c r="BB8" s="1">
        <v>4</v>
      </c>
      <c r="BC8" s="1">
        <v>5</v>
      </c>
      <c r="BD8" s="1">
        <v>5</v>
      </c>
      <c r="BE8" s="1">
        <v>5</v>
      </c>
    </row>
    <row r="9" spans="1:57" x14ac:dyDescent="0.3">
      <c r="A9" s="2">
        <f>([1]Prob_Criticality!A9*[1]Sev_How!A9)^0.5</f>
        <v>4.4721359549995796</v>
      </c>
      <c r="B9" s="2">
        <f>([1]Prob_Criticality!B9*[1]Sev_How!B9)^0.5</f>
        <v>5</v>
      </c>
      <c r="C9" s="2">
        <f>([1]Prob_Criticality!C9*[1]Sev_How!C9)^0.5</f>
        <v>5</v>
      </c>
      <c r="D9" s="2">
        <f>([1]Prob_Criticality!D9*[1]Sev_How!D9)^0.5</f>
        <v>4.4721359549995796</v>
      </c>
      <c r="E9" s="2">
        <f>([1]Prob_Criticality!E9*[1]Sev_How!E9)^0.5</f>
        <v>5</v>
      </c>
      <c r="F9" s="2">
        <f>([1]Prob_Criticality!G9*[1]Sev_How!G9)^0.5</f>
        <v>5</v>
      </c>
      <c r="G9" s="2">
        <f>([1]Prob_Criticality!I9*[1]Sev_How!I9)^0.5</f>
        <v>4</v>
      </c>
      <c r="H9" s="2">
        <f>([1]Prob_Criticality!L9*[1]Sev_How!L9)^0.5</f>
        <v>3.872983346207417</v>
      </c>
      <c r="I9" s="2">
        <f>([1]Prob_Criticality!O9*[1]Sev_How!O9)^0.5</f>
        <v>5</v>
      </c>
      <c r="J9" s="2">
        <f>([1]Prob_Criticality!Q9*[1]Sev_How!Q9)^0.5</f>
        <v>3.4641016151377544</v>
      </c>
      <c r="K9" s="2">
        <f>([1]Prob_Criticality!S9*[1]Sev_How!S9)^0.5</f>
        <v>4.4721359549995796</v>
      </c>
      <c r="L9" s="2">
        <f>([1]Prob_Criticality!T9*[1]Sev_How!T9)^0.5</f>
        <v>4.4721359549995796</v>
      </c>
      <c r="M9" s="2">
        <f>([1]Prob_Criticality!V9*[1]Sev_How!V9)^0.5</f>
        <v>4.4721359549995796</v>
      </c>
      <c r="N9" s="2">
        <f>([1]Prob_Criticality!W9*[1]Sev_How!W9)^0.5</f>
        <v>4</v>
      </c>
      <c r="O9" s="2">
        <f>([1]Prob_Criticality!Y9*[1]Sev_How!Y9)^0.5</f>
        <v>5</v>
      </c>
      <c r="P9" s="2">
        <f>([1]Prob_Criticality!Z9*[1]Sev_How!Z9)^0.5</f>
        <v>4.4721359549995796</v>
      </c>
      <c r="Q9" s="2">
        <f>([1]Prob_Criticality!AB9*[1]Sev_How!AB9)^0.5</f>
        <v>3.4641016151377544</v>
      </c>
      <c r="R9" s="1">
        <v>5</v>
      </c>
      <c r="S9" s="1">
        <v>5</v>
      </c>
      <c r="T9" s="1">
        <v>5</v>
      </c>
      <c r="U9" s="1">
        <v>4</v>
      </c>
      <c r="V9" s="1">
        <v>5</v>
      </c>
      <c r="W9" s="1">
        <v>5</v>
      </c>
      <c r="X9" s="1">
        <v>4</v>
      </c>
      <c r="Y9" s="1">
        <v>3</v>
      </c>
      <c r="Z9" s="1">
        <v>5</v>
      </c>
      <c r="AA9" s="1">
        <v>3</v>
      </c>
      <c r="AB9" s="1">
        <v>3</v>
      </c>
      <c r="AC9" s="1">
        <v>4</v>
      </c>
      <c r="AD9" s="1">
        <v>4</v>
      </c>
      <c r="AE9" s="1">
        <v>4</v>
      </c>
      <c r="AF9" s="1">
        <v>4</v>
      </c>
      <c r="AG9" s="5">
        <v>4</v>
      </c>
      <c r="AH9" s="4">
        <v>5</v>
      </c>
      <c r="AI9" s="3">
        <v>4</v>
      </c>
      <c r="AJ9" s="4">
        <v>3</v>
      </c>
      <c r="AK9" s="1">
        <v>5</v>
      </c>
      <c r="AL9" s="1">
        <v>4</v>
      </c>
      <c r="AM9" s="1">
        <v>3</v>
      </c>
      <c r="AN9" s="1">
        <v>5</v>
      </c>
      <c r="AO9" s="1">
        <v>3</v>
      </c>
      <c r="AP9" s="1">
        <v>5</v>
      </c>
      <c r="AQ9" s="1">
        <v>5</v>
      </c>
      <c r="AR9" s="1">
        <v>4</v>
      </c>
      <c r="AS9" s="1">
        <v>4</v>
      </c>
      <c r="AT9" s="1">
        <v>5</v>
      </c>
      <c r="AU9" s="1">
        <v>5</v>
      </c>
      <c r="AV9" s="1">
        <v>5</v>
      </c>
      <c r="AW9">
        <v>3</v>
      </c>
      <c r="AX9">
        <v>2</v>
      </c>
      <c r="AY9">
        <v>5</v>
      </c>
      <c r="AZ9" s="1">
        <v>4</v>
      </c>
      <c r="BA9" s="1">
        <v>5</v>
      </c>
      <c r="BB9" s="1">
        <v>2</v>
      </c>
      <c r="BC9" s="1">
        <v>4</v>
      </c>
      <c r="BD9" s="1">
        <v>4</v>
      </c>
      <c r="BE9" s="1">
        <v>5</v>
      </c>
    </row>
    <row r="10" spans="1:57" x14ac:dyDescent="0.3">
      <c r="A10" s="2">
        <f>([1]Prob_Criticality!A10*[1]Sev_How!A10)^0.5</f>
        <v>5</v>
      </c>
      <c r="B10" s="2">
        <f>([1]Prob_Criticality!B10*[1]Sev_How!B10)^0.5</f>
        <v>4.4721359549995796</v>
      </c>
      <c r="C10" s="2">
        <f>([1]Prob_Criticality!C10*[1]Sev_How!C10)^0.5</f>
        <v>5</v>
      </c>
      <c r="D10" s="2">
        <f>([1]Prob_Criticality!D10*[1]Sev_How!D10)^0.5</f>
        <v>5</v>
      </c>
      <c r="E10" s="2">
        <f>([1]Prob_Criticality!E10*[1]Sev_How!E10)^0.5</f>
        <v>5</v>
      </c>
      <c r="F10" s="2">
        <f>([1]Prob_Criticality!G10*[1]Sev_How!G10)^0.5</f>
        <v>4.4721359549995796</v>
      </c>
      <c r="G10" s="2">
        <f>([1]Prob_Criticality!I10*[1]Sev_How!I10)^0.5</f>
        <v>5</v>
      </c>
      <c r="H10" s="2">
        <f>([1]Prob_Criticality!L10*[1]Sev_How!L10)^0.5</f>
        <v>4.4721359549995796</v>
      </c>
      <c r="I10" s="2">
        <f>([1]Prob_Criticality!O10*[1]Sev_How!O10)^0.5</f>
        <v>5</v>
      </c>
      <c r="J10" s="2">
        <f>([1]Prob_Criticality!Q10*[1]Sev_How!Q10)^0.5</f>
        <v>3.872983346207417</v>
      </c>
      <c r="K10" s="2">
        <f>([1]Prob_Criticality!S10*[1]Sev_How!S10)^0.5</f>
        <v>3.872983346207417</v>
      </c>
      <c r="L10" s="2">
        <f>([1]Prob_Criticality!T10*[1]Sev_How!T10)^0.5</f>
        <v>4.4721359549995796</v>
      </c>
      <c r="M10" s="2">
        <f>([1]Prob_Criticality!V10*[1]Sev_How!V10)^0.5</f>
        <v>4.4721359549995796</v>
      </c>
      <c r="N10" s="2">
        <f>([1]Prob_Criticality!W10*[1]Sev_How!W10)^0.5</f>
        <v>3.4641016151377544</v>
      </c>
      <c r="O10" s="2">
        <f>([1]Prob_Criticality!Y10*[1]Sev_How!Y10)^0.5</f>
        <v>4</v>
      </c>
      <c r="P10" s="2">
        <f>([1]Prob_Criticality!Z10*[1]Sev_How!Z10)^0.5</f>
        <v>5</v>
      </c>
      <c r="Q10" s="2">
        <f>([1]Prob_Criticality!AB10*[1]Sev_How!AB10)^0.5</f>
        <v>5</v>
      </c>
      <c r="R10" s="1">
        <v>5</v>
      </c>
      <c r="S10" s="1">
        <v>4</v>
      </c>
      <c r="T10" s="1">
        <v>5</v>
      </c>
      <c r="U10" s="1">
        <v>5</v>
      </c>
      <c r="V10" s="1">
        <v>5</v>
      </c>
      <c r="W10" s="1">
        <v>5</v>
      </c>
      <c r="X10" s="1">
        <v>5</v>
      </c>
      <c r="Y10" s="1">
        <v>5</v>
      </c>
      <c r="Z10" s="1">
        <v>5</v>
      </c>
      <c r="AA10" s="1">
        <v>4</v>
      </c>
      <c r="AB10" s="1">
        <v>3</v>
      </c>
      <c r="AC10" s="1">
        <v>5</v>
      </c>
      <c r="AD10" s="1">
        <v>4</v>
      </c>
      <c r="AE10" s="1">
        <v>5</v>
      </c>
      <c r="AF10" s="1">
        <v>3</v>
      </c>
      <c r="AG10" s="7">
        <v>5</v>
      </c>
      <c r="AH10" s="4">
        <v>4</v>
      </c>
      <c r="AI10" s="3">
        <v>5</v>
      </c>
      <c r="AJ10" s="4">
        <v>5</v>
      </c>
      <c r="AK10" s="1">
        <v>5</v>
      </c>
      <c r="AL10" s="1">
        <v>4</v>
      </c>
      <c r="AM10" s="1">
        <v>3</v>
      </c>
      <c r="AN10" s="1">
        <v>5</v>
      </c>
      <c r="AO10" s="1">
        <v>2</v>
      </c>
      <c r="AP10" s="1">
        <v>5</v>
      </c>
      <c r="AQ10" s="1">
        <v>5</v>
      </c>
      <c r="AR10" s="1">
        <v>3</v>
      </c>
      <c r="AS10" s="1">
        <v>3</v>
      </c>
      <c r="AT10" s="1">
        <v>5</v>
      </c>
      <c r="AU10" s="1">
        <v>3</v>
      </c>
      <c r="AV10" s="1">
        <v>5</v>
      </c>
      <c r="AW10">
        <v>3</v>
      </c>
      <c r="AX10">
        <v>5</v>
      </c>
      <c r="AY10">
        <v>2</v>
      </c>
      <c r="AZ10" s="1">
        <v>5</v>
      </c>
      <c r="BA10" s="1">
        <v>4</v>
      </c>
      <c r="BB10" s="1">
        <v>3</v>
      </c>
      <c r="BC10" s="1">
        <v>3</v>
      </c>
      <c r="BD10" s="1">
        <v>5</v>
      </c>
      <c r="BE10" s="1">
        <v>5</v>
      </c>
    </row>
    <row r="11" spans="1:57" x14ac:dyDescent="0.3">
      <c r="A11" s="2">
        <f>([1]Prob_Criticality!A11*[1]Sev_How!A11)^0.5</f>
        <v>4.4721359549995796</v>
      </c>
      <c r="B11" s="2">
        <f>([1]Prob_Criticality!B11*[1]Sev_How!B11)^0.5</f>
        <v>4.4721359549995796</v>
      </c>
      <c r="C11" s="2">
        <f>([1]Prob_Criticality!C11*[1]Sev_How!C11)^0.5</f>
        <v>5</v>
      </c>
      <c r="D11" s="2">
        <f>([1]Prob_Criticality!D11*[1]Sev_How!D11)^0.5</f>
        <v>5</v>
      </c>
      <c r="E11" s="2">
        <f>([1]Prob_Criticality!E11*[1]Sev_How!E11)^0.5</f>
        <v>4.4721359549995796</v>
      </c>
      <c r="F11" s="2">
        <f>([1]Prob_Criticality!G11*[1]Sev_How!G11)^0.5</f>
        <v>2.2360679774997898</v>
      </c>
      <c r="G11" s="2">
        <f>([1]Prob_Criticality!I11*[1]Sev_How!I11)^0.5</f>
        <v>4.4721359549995796</v>
      </c>
      <c r="H11" s="2">
        <f>([1]Prob_Criticality!L11*[1]Sev_How!L11)^0.5</f>
        <v>5</v>
      </c>
      <c r="I11" s="2">
        <f>([1]Prob_Criticality!O11*[1]Sev_How!O11)^0.5</f>
        <v>5</v>
      </c>
      <c r="J11" s="2">
        <f>([1]Prob_Criticality!Q11*[1]Sev_How!Q11)^0.5</f>
        <v>4.4721359549995796</v>
      </c>
      <c r="K11" s="2">
        <f>([1]Prob_Criticality!S11*[1]Sev_How!S11)^0.5</f>
        <v>4.4721359549995796</v>
      </c>
      <c r="L11" s="2">
        <f>([1]Prob_Criticality!T11*[1]Sev_How!T11)^0.5</f>
        <v>3.4641016151377544</v>
      </c>
      <c r="M11" s="2">
        <f>([1]Prob_Criticality!V11*[1]Sev_How!V11)^0.5</f>
        <v>4.4721359549995796</v>
      </c>
      <c r="N11" s="2">
        <f>([1]Prob_Criticality!W11*[1]Sev_How!W11)^0.5</f>
        <v>3.872983346207417</v>
      </c>
      <c r="O11" s="2">
        <f>([1]Prob_Criticality!Y11*[1]Sev_How!Y11)^0.5</f>
        <v>5</v>
      </c>
      <c r="P11" s="2">
        <f>([1]Prob_Criticality!Z11*[1]Sev_How!Z11)^0.5</f>
        <v>4.4721359549995796</v>
      </c>
      <c r="Q11" s="2">
        <f>([1]Prob_Criticality!AB11*[1]Sev_How!AB11)^0.5</f>
        <v>4.4721359549995796</v>
      </c>
      <c r="R11" s="1">
        <v>5</v>
      </c>
      <c r="S11" s="1">
        <v>5</v>
      </c>
      <c r="T11" s="1">
        <v>5</v>
      </c>
      <c r="U11" s="1">
        <v>5</v>
      </c>
      <c r="V11" s="1">
        <v>5</v>
      </c>
      <c r="W11" s="1">
        <v>1</v>
      </c>
      <c r="X11" s="1">
        <v>4</v>
      </c>
      <c r="Y11" s="1">
        <v>5</v>
      </c>
      <c r="Z11" s="1">
        <v>5</v>
      </c>
      <c r="AA11" s="1">
        <v>3</v>
      </c>
      <c r="AB11" s="1">
        <v>5</v>
      </c>
      <c r="AC11" s="1">
        <v>4</v>
      </c>
      <c r="AD11" s="1">
        <v>4</v>
      </c>
      <c r="AE11" s="1">
        <v>4</v>
      </c>
      <c r="AF11" s="1">
        <v>3</v>
      </c>
      <c r="AG11" s="7">
        <v>5</v>
      </c>
      <c r="AH11" s="4">
        <v>5</v>
      </c>
      <c r="AI11" s="3">
        <v>5</v>
      </c>
      <c r="AJ11" s="4">
        <v>4</v>
      </c>
      <c r="AK11" s="1">
        <v>5</v>
      </c>
      <c r="AL11" s="1">
        <v>5</v>
      </c>
      <c r="AM11" s="1">
        <v>5</v>
      </c>
      <c r="AN11" s="1">
        <v>4</v>
      </c>
      <c r="AO11" s="1">
        <v>5</v>
      </c>
      <c r="AP11" s="1">
        <v>3</v>
      </c>
      <c r="AQ11" s="1">
        <v>5</v>
      </c>
      <c r="AR11" s="1">
        <v>5</v>
      </c>
      <c r="AS11" s="1">
        <v>5</v>
      </c>
      <c r="AT11" s="1">
        <v>4</v>
      </c>
      <c r="AU11" s="1">
        <v>5</v>
      </c>
      <c r="AV11" s="1">
        <v>5</v>
      </c>
      <c r="AW11">
        <v>5</v>
      </c>
      <c r="AX11">
        <v>5</v>
      </c>
      <c r="AY11">
        <v>5</v>
      </c>
      <c r="AZ11" s="1">
        <v>5</v>
      </c>
      <c r="BA11" s="1">
        <v>3</v>
      </c>
      <c r="BB11" s="1">
        <v>2</v>
      </c>
      <c r="BC11" s="1">
        <v>5</v>
      </c>
      <c r="BD11" s="1">
        <v>5</v>
      </c>
      <c r="BE11" s="1">
        <v>5</v>
      </c>
    </row>
    <row r="12" spans="1:57" x14ac:dyDescent="0.3">
      <c r="A12" s="2">
        <f>([1]Prob_Criticality!A12*[1]Sev_How!A12)^0.5</f>
        <v>4.4721359549995796</v>
      </c>
      <c r="B12" s="2">
        <f>([1]Prob_Criticality!B12*[1]Sev_How!B12)^0.5</f>
        <v>3.4641016151377544</v>
      </c>
      <c r="C12" s="2">
        <f>([1]Prob_Criticality!C12*[1]Sev_How!C12)^0.5</f>
        <v>5</v>
      </c>
      <c r="D12" s="2">
        <f>([1]Prob_Criticality!D12*[1]Sev_How!D12)^0.5</f>
        <v>4.4721359549995796</v>
      </c>
      <c r="E12" s="2">
        <f>([1]Prob_Criticality!E12*[1]Sev_How!E12)^0.5</f>
        <v>2.2360679774997898</v>
      </c>
      <c r="F12" s="2">
        <f>([1]Prob_Criticality!G12*[1]Sev_How!G12)^0.5</f>
        <v>5</v>
      </c>
      <c r="G12" s="2">
        <f>([1]Prob_Criticality!I12*[1]Sev_How!I12)^0.5</f>
        <v>5</v>
      </c>
      <c r="H12" s="2">
        <f>([1]Prob_Criticality!L12*[1]Sev_How!L12)^0.5</f>
        <v>4.4721359549995796</v>
      </c>
      <c r="I12" s="2">
        <f>([1]Prob_Criticality!O12*[1]Sev_How!O12)^0.5</f>
        <v>5</v>
      </c>
      <c r="J12" s="2">
        <f>([1]Prob_Criticality!Q12*[1]Sev_How!Q12)^0.5</f>
        <v>5</v>
      </c>
      <c r="K12" s="2">
        <f>([1]Prob_Criticality!S12*[1]Sev_How!S12)^0.5</f>
        <v>5</v>
      </c>
      <c r="L12" s="2">
        <f>([1]Prob_Criticality!T12*[1]Sev_How!T12)^0.5</f>
        <v>4.4721359549995796</v>
      </c>
      <c r="M12" s="2">
        <f>([1]Prob_Criticality!V12*[1]Sev_How!V12)^0.5</f>
        <v>3.872983346207417</v>
      </c>
      <c r="N12" s="2">
        <f>([1]Prob_Criticality!W12*[1]Sev_How!W12)^0.5</f>
        <v>4.4721359549995796</v>
      </c>
      <c r="O12" s="2">
        <f>([1]Prob_Criticality!Y12*[1]Sev_How!Y12)^0.5</f>
        <v>4.4721359549995796</v>
      </c>
      <c r="P12" s="2">
        <f>([1]Prob_Criticality!Z12*[1]Sev_How!Z12)^0.5</f>
        <v>4.4721359549995796</v>
      </c>
      <c r="Q12" s="2">
        <f>([1]Prob_Criticality!AB12*[1]Sev_How!AB12)^0.5</f>
        <v>3</v>
      </c>
      <c r="R12" s="1">
        <v>5</v>
      </c>
      <c r="S12" s="1">
        <v>3</v>
      </c>
      <c r="T12" s="1">
        <v>5</v>
      </c>
      <c r="U12" s="1">
        <v>5</v>
      </c>
      <c r="V12" s="1">
        <v>1</v>
      </c>
      <c r="W12" s="1">
        <v>5</v>
      </c>
      <c r="X12" s="1">
        <v>5</v>
      </c>
      <c r="Y12" s="1">
        <v>5</v>
      </c>
      <c r="Z12" s="1">
        <v>5</v>
      </c>
      <c r="AA12" s="1">
        <v>2</v>
      </c>
      <c r="AB12" s="1">
        <v>5</v>
      </c>
      <c r="AC12" s="1">
        <v>5</v>
      </c>
      <c r="AD12" s="1">
        <v>4</v>
      </c>
      <c r="AE12" s="1">
        <v>3</v>
      </c>
      <c r="AF12" s="1">
        <v>4</v>
      </c>
      <c r="AG12" s="5">
        <v>3</v>
      </c>
      <c r="AH12" s="4">
        <v>5</v>
      </c>
      <c r="AI12" s="3">
        <v>5</v>
      </c>
      <c r="AJ12" s="4">
        <v>3</v>
      </c>
      <c r="AK12" s="1">
        <v>5</v>
      </c>
      <c r="AL12" s="1">
        <v>5</v>
      </c>
      <c r="AM12" s="1">
        <v>5</v>
      </c>
      <c r="AN12" s="1">
        <v>5</v>
      </c>
      <c r="AO12" s="1">
        <v>5</v>
      </c>
      <c r="AP12" s="1">
        <v>5</v>
      </c>
      <c r="AQ12" s="1">
        <v>5</v>
      </c>
      <c r="AR12" s="1">
        <v>5</v>
      </c>
      <c r="AS12" s="1">
        <v>4</v>
      </c>
      <c r="AT12" s="1">
        <v>5</v>
      </c>
      <c r="AU12" s="1">
        <v>3</v>
      </c>
      <c r="AV12" s="1">
        <v>5</v>
      </c>
      <c r="AW12">
        <v>1</v>
      </c>
      <c r="AX12">
        <v>3</v>
      </c>
      <c r="AY12">
        <v>5</v>
      </c>
      <c r="AZ12" s="1">
        <v>5</v>
      </c>
      <c r="BA12" s="1">
        <v>5</v>
      </c>
      <c r="BB12" s="1">
        <v>4</v>
      </c>
      <c r="BC12" s="1">
        <v>5</v>
      </c>
      <c r="BD12" s="1">
        <v>3</v>
      </c>
      <c r="BE12" s="1">
        <v>4</v>
      </c>
    </row>
    <row r="13" spans="1:57" x14ac:dyDescent="0.3">
      <c r="A13" s="2">
        <f>([1]Prob_Criticality!A13*[1]Sev_How!A13)^0.5</f>
        <v>4</v>
      </c>
      <c r="B13" s="2">
        <f>([1]Prob_Criticality!B13*[1]Sev_How!B13)^0.5</f>
        <v>5</v>
      </c>
      <c r="C13" s="2">
        <f>([1]Prob_Criticality!C13*[1]Sev_How!C13)^0.5</f>
        <v>5</v>
      </c>
      <c r="D13" s="2">
        <f>([1]Prob_Criticality!D13*[1]Sev_How!D13)^0.5</f>
        <v>5</v>
      </c>
      <c r="E13" s="2">
        <f>([1]Prob_Criticality!E13*[1]Sev_How!E13)^0.5</f>
        <v>5</v>
      </c>
      <c r="F13" s="2">
        <f>([1]Prob_Criticality!G13*[1]Sev_How!G13)^0.5</f>
        <v>5</v>
      </c>
      <c r="G13" s="2">
        <f>([1]Prob_Criticality!I13*[1]Sev_How!I13)^0.5</f>
        <v>4.4721359549995796</v>
      </c>
      <c r="H13" s="2">
        <f>([1]Prob_Criticality!L13*[1]Sev_How!L13)^0.5</f>
        <v>5</v>
      </c>
      <c r="I13" s="2">
        <f>([1]Prob_Criticality!O13*[1]Sev_How!O13)^0.5</f>
        <v>5</v>
      </c>
      <c r="J13" s="2">
        <f>([1]Prob_Criticality!Q13*[1]Sev_How!Q13)^0.5</f>
        <v>4.4721359549995796</v>
      </c>
      <c r="K13" s="2">
        <f>([1]Prob_Criticality!S13*[1]Sev_How!S13)^0.5</f>
        <v>4.4721359549995796</v>
      </c>
      <c r="L13" s="2">
        <f>([1]Prob_Criticality!T13*[1]Sev_How!T13)^0.5</f>
        <v>3.872983346207417</v>
      </c>
      <c r="M13" s="2">
        <f>([1]Prob_Criticality!V13*[1]Sev_How!V13)^0.5</f>
        <v>4.4721359549995796</v>
      </c>
      <c r="N13" s="2">
        <f>([1]Prob_Criticality!W13*[1]Sev_How!W13)^0.5</f>
        <v>3.872983346207417</v>
      </c>
      <c r="O13" s="2">
        <f>([1]Prob_Criticality!Y13*[1]Sev_How!Y13)^0.5</f>
        <v>5</v>
      </c>
      <c r="P13" s="2">
        <f>([1]Prob_Criticality!Z13*[1]Sev_How!Z13)^0.5</f>
        <v>5</v>
      </c>
      <c r="Q13" s="2">
        <f>([1]Prob_Criticality!AB13*[1]Sev_How!AB13)^0.5</f>
        <v>5</v>
      </c>
      <c r="R13" s="1">
        <v>4</v>
      </c>
      <c r="S13" s="1">
        <v>5</v>
      </c>
      <c r="T13" s="1">
        <v>5</v>
      </c>
      <c r="U13" s="1">
        <v>5</v>
      </c>
      <c r="V13" s="1">
        <v>5</v>
      </c>
      <c r="W13" s="1">
        <v>5</v>
      </c>
      <c r="X13" s="1">
        <v>4</v>
      </c>
      <c r="Y13" s="1">
        <v>5</v>
      </c>
      <c r="Z13" s="1">
        <v>5</v>
      </c>
      <c r="AA13" s="1">
        <v>5</v>
      </c>
      <c r="AB13" s="1">
        <v>5</v>
      </c>
      <c r="AC13" s="1">
        <v>5</v>
      </c>
      <c r="AD13" s="1">
        <v>3</v>
      </c>
      <c r="AE13" s="1">
        <v>4</v>
      </c>
      <c r="AF13" s="1">
        <v>3</v>
      </c>
      <c r="AG13" s="1">
        <v>4</v>
      </c>
      <c r="AH13" s="1">
        <v>5</v>
      </c>
      <c r="AI13" s="1">
        <v>5</v>
      </c>
      <c r="AJ13" s="1">
        <v>5</v>
      </c>
      <c r="AK13" s="1">
        <v>5</v>
      </c>
      <c r="AL13" s="1">
        <v>5</v>
      </c>
      <c r="AM13" s="1">
        <v>4</v>
      </c>
      <c r="AN13" s="1">
        <v>5</v>
      </c>
      <c r="AO13" s="1">
        <v>5</v>
      </c>
      <c r="AP13" s="1">
        <v>5</v>
      </c>
      <c r="AQ13" s="1">
        <v>5</v>
      </c>
      <c r="AR13" s="1">
        <v>5</v>
      </c>
      <c r="AS13" s="1">
        <v>5</v>
      </c>
      <c r="AT13" s="1">
        <v>5</v>
      </c>
      <c r="AU13" s="1">
        <v>4</v>
      </c>
      <c r="AV13" s="1">
        <v>5</v>
      </c>
      <c r="AW13">
        <v>4</v>
      </c>
      <c r="AX13">
        <v>2</v>
      </c>
      <c r="AY13">
        <v>5</v>
      </c>
      <c r="AZ13" s="1">
        <v>3</v>
      </c>
      <c r="BA13" s="1">
        <v>5</v>
      </c>
      <c r="BB13" s="1">
        <v>4</v>
      </c>
      <c r="BC13" s="1">
        <v>5</v>
      </c>
      <c r="BD13" s="1">
        <v>4</v>
      </c>
      <c r="BE13" s="1">
        <v>5</v>
      </c>
    </row>
    <row r="14" spans="1:57" x14ac:dyDescent="0.3">
      <c r="A14" s="2">
        <f>([1]Prob_Criticality!A14*[1]Sev_How!A14)^0.5</f>
        <v>5</v>
      </c>
      <c r="B14" s="2">
        <f>([1]Prob_Criticality!B14*[1]Sev_How!B14)^0.5</f>
        <v>4</v>
      </c>
      <c r="C14" s="2">
        <f>([1]Prob_Criticality!C14*[1]Sev_How!C14)^0.5</f>
        <v>4.4721359549995796</v>
      </c>
      <c r="D14" s="2">
        <f>([1]Prob_Criticality!D14*[1]Sev_How!D14)^0.5</f>
        <v>2.2360679774997898</v>
      </c>
      <c r="E14" s="2">
        <f>([1]Prob_Criticality!E14*[1]Sev_How!E14)^0.5</f>
        <v>3.4641016151377544</v>
      </c>
      <c r="F14" s="2">
        <f>([1]Prob_Criticality!G14*[1]Sev_How!G14)^0.5</f>
        <v>5</v>
      </c>
      <c r="G14" s="2">
        <f>([1]Prob_Criticality!I14*[1]Sev_How!I14)^0.5</f>
        <v>5</v>
      </c>
      <c r="H14" s="2">
        <f>([1]Prob_Criticality!L14*[1]Sev_How!L14)^0.5</f>
        <v>4</v>
      </c>
      <c r="I14" s="2">
        <f>([1]Prob_Criticality!O14*[1]Sev_How!O14)^0.5</f>
        <v>3.872983346207417</v>
      </c>
      <c r="J14" s="2">
        <f>([1]Prob_Criticality!Q14*[1]Sev_How!Q14)^0.5</f>
        <v>4.4721359549995796</v>
      </c>
      <c r="K14" s="2">
        <f>([1]Prob_Criticality!S14*[1]Sev_How!S14)^0.5</f>
        <v>5</v>
      </c>
      <c r="L14" s="2">
        <f>([1]Prob_Criticality!T14*[1]Sev_How!T14)^0.5</f>
        <v>5</v>
      </c>
      <c r="M14" s="2">
        <f>([1]Prob_Criticality!V14*[1]Sev_How!V14)^0.5</f>
        <v>5</v>
      </c>
      <c r="N14" s="2">
        <f>([1]Prob_Criticality!W14*[1]Sev_How!W14)^0.5</f>
        <v>3.872983346207417</v>
      </c>
      <c r="O14" s="2">
        <f>([1]Prob_Criticality!Y14*[1]Sev_How!Y14)^0.5</f>
        <v>5</v>
      </c>
      <c r="P14" s="2">
        <f>([1]Prob_Criticality!Z14*[1]Sev_How!Z14)^0.5</f>
        <v>5</v>
      </c>
      <c r="Q14" s="2">
        <f>([1]Prob_Criticality!AB14*[1]Sev_How!AB14)^0.5</f>
        <v>4.4721359549995796</v>
      </c>
      <c r="R14" s="1">
        <v>5</v>
      </c>
      <c r="S14" s="1">
        <v>4</v>
      </c>
      <c r="T14" s="1">
        <v>5</v>
      </c>
      <c r="U14" s="1">
        <v>1</v>
      </c>
      <c r="V14" s="1">
        <v>3</v>
      </c>
      <c r="W14" s="1">
        <v>5</v>
      </c>
      <c r="X14" s="1">
        <v>5</v>
      </c>
      <c r="Y14" s="1">
        <v>4</v>
      </c>
      <c r="Z14" s="1">
        <v>5</v>
      </c>
      <c r="AA14" s="1">
        <v>1</v>
      </c>
      <c r="AB14" s="7">
        <v>4</v>
      </c>
      <c r="AC14" s="1">
        <v>5</v>
      </c>
      <c r="AD14" s="7">
        <v>5</v>
      </c>
      <c r="AE14" s="1">
        <v>5</v>
      </c>
      <c r="AF14" s="1">
        <v>5</v>
      </c>
      <c r="AG14" s="1">
        <v>5</v>
      </c>
      <c r="AH14" s="1">
        <v>5</v>
      </c>
      <c r="AI14" s="1">
        <v>5</v>
      </c>
      <c r="AJ14" s="1">
        <v>4</v>
      </c>
      <c r="AK14" s="1">
        <v>5</v>
      </c>
      <c r="AL14" s="1">
        <v>5</v>
      </c>
      <c r="AM14" s="1">
        <v>4</v>
      </c>
      <c r="AN14" s="1">
        <v>5</v>
      </c>
      <c r="AO14" s="1">
        <v>5</v>
      </c>
      <c r="AP14" s="1">
        <v>5</v>
      </c>
      <c r="AQ14" s="1">
        <v>2</v>
      </c>
      <c r="AR14" s="1">
        <v>4</v>
      </c>
      <c r="AS14" s="1">
        <v>5</v>
      </c>
      <c r="AT14" s="1">
        <v>5</v>
      </c>
      <c r="AU14" s="1">
        <v>3</v>
      </c>
      <c r="AV14" s="1">
        <v>4</v>
      </c>
      <c r="AW14">
        <v>3</v>
      </c>
      <c r="AX14">
        <v>5</v>
      </c>
      <c r="AY14">
        <v>3</v>
      </c>
      <c r="AZ14" s="1">
        <v>4</v>
      </c>
      <c r="BA14" s="1">
        <v>2</v>
      </c>
      <c r="BB14" s="1">
        <v>4</v>
      </c>
      <c r="BC14" s="1">
        <v>2</v>
      </c>
      <c r="BD14" s="1">
        <v>4</v>
      </c>
      <c r="BE14" s="1">
        <v>5</v>
      </c>
    </row>
    <row r="15" spans="1:57" x14ac:dyDescent="0.3">
      <c r="A15" s="2">
        <f>([1]Prob_Criticality!A15*[1]Sev_How!A15)^0.5</f>
        <v>5</v>
      </c>
      <c r="B15" s="2">
        <f>([1]Prob_Criticality!B15*[1]Sev_How!B15)^0.5</f>
        <v>5</v>
      </c>
      <c r="C15" s="2">
        <f>([1]Prob_Criticality!C15*[1]Sev_How!C15)^0.5</f>
        <v>5</v>
      </c>
      <c r="D15" s="2">
        <f>([1]Prob_Criticality!D15*[1]Sev_How!D15)^0.5</f>
        <v>4.4721359549995796</v>
      </c>
      <c r="E15" s="2">
        <f>([1]Prob_Criticality!E15*[1]Sev_How!E15)^0.5</f>
        <v>5</v>
      </c>
      <c r="F15" s="2">
        <f>([1]Prob_Criticality!G15*[1]Sev_How!G15)^0.5</f>
        <v>3.1622776601683795</v>
      </c>
      <c r="G15" s="2">
        <f>([1]Prob_Criticality!I15*[1]Sev_How!I15)^0.5</f>
        <v>4.4721359549995796</v>
      </c>
      <c r="H15" s="2">
        <f>([1]Prob_Criticality!L15*[1]Sev_How!L15)^0.5</f>
        <v>5</v>
      </c>
      <c r="I15" s="2">
        <f>([1]Prob_Criticality!O15*[1]Sev_How!O15)^0.5</f>
        <v>3.1622776601683795</v>
      </c>
      <c r="J15" s="2">
        <f>([1]Prob_Criticality!Q15*[1]Sev_How!Q15)^0.5</f>
        <v>2.8284271247461903</v>
      </c>
      <c r="K15" s="2">
        <f>([1]Prob_Criticality!S15*[1]Sev_How!S15)^0.5</f>
        <v>4</v>
      </c>
      <c r="L15" s="2">
        <f>([1]Prob_Criticality!T15*[1]Sev_How!T15)^0.5</f>
        <v>5</v>
      </c>
      <c r="M15" s="2">
        <f>([1]Prob_Criticality!V15*[1]Sev_How!V15)^0.5</f>
        <v>3.4641016151377544</v>
      </c>
      <c r="N15" s="2">
        <f>([1]Prob_Criticality!W15*[1]Sev_How!W15)^0.5</f>
        <v>3.1622776601683795</v>
      </c>
      <c r="O15" s="2">
        <f>([1]Prob_Criticality!Y15*[1]Sev_How!Y15)^0.5</f>
        <v>3.1622776601683795</v>
      </c>
      <c r="P15" s="2">
        <f>([1]Prob_Criticality!Z15*[1]Sev_How!Z15)^0.5</f>
        <v>4.4721359549995796</v>
      </c>
      <c r="Q15" s="2">
        <f>([1]Prob_Criticality!AB15*[1]Sev_How!AB15)^0.5</f>
        <v>4.4721359549995796</v>
      </c>
      <c r="R15" s="1">
        <v>5</v>
      </c>
      <c r="S15" s="1">
        <v>5</v>
      </c>
      <c r="T15" s="1">
        <v>5</v>
      </c>
      <c r="U15" s="1">
        <v>5</v>
      </c>
      <c r="V15" s="1">
        <v>5</v>
      </c>
      <c r="W15" s="1">
        <v>2</v>
      </c>
      <c r="X15" s="1">
        <v>5</v>
      </c>
      <c r="Y15" s="1">
        <v>5</v>
      </c>
      <c r="Z15" s="1">
        <v>2</v>
      </c>
      <c r="AA15" s="1">
        <v>4</v>
      </c>
      <c r="AB15" s="7">
        <v>4</v>
      </c>
      <c r="AC15" s="1">
        <v>4</v>
      </c>
      <c r="AD15" s="1">
        <v>5</v>
      </c>
      <c r="AE15" s="1">
        <v>3</v>
      </c>
      <c r="AF15" s="1">
        <v>5</v>
      </c>
      <c r="AG15" s="1">
        <v>5</v>
      </c>
      <c r="AH15" s="1">
        <v>5</v>
      </c>
      <c r="AI15" s="1">
        <v>5</v>
      </c>
      <c r="AJ15" s="1">
        <v>5</v>
      </c>
      <c r="AK15" s="1">
        <v>5</v>
      </c>
      <c r="AL15" s="1">
        <v>3</v>
      </c>
      <c r="AM15" s="1">
        <v>4</v>
      </c>
      <c r="AN15" s="1">
        <v>4</v>
      </c>
      <c r="AO15" s="1">
        <v>4</v>
      </c>
      <c r="AP15" s="1">
        <v>5</v>
      </c>
      <c r="AQ15" s="1">
        <v>5</v>
      </c>
      <c r="AR15" s="1">
        <v>4</v>
      </c>
      <c r="AS15" s="1">
        <v>3</v>
      </c>
      <c r="AT15" s="1">
        <v>4</v>
      </c>
      <c r="AU15" s="1">
        <v>3</v>
      </c>
      <c r="AV15" s="1">
        <v>5</v>
      </c>
      <c r="AW15">
        <v>5</v>
      </c>
      <c r="AX15">
        <v>3</v>
      </c>
      <c r="AY15">
        <v>1</v>
      </c>
      <c r="AZ15" s="1">
        <v>5</v>
      </c>
      <c r="BA15" s="1">
        <v>3</v>
      </c>
      <c r="BB15" s="1">
        <v>5</v>
      </c>
      <c r="BC15" s="1">
        <v>5</v>
      </c>
      <c r="BD15" s="1">
        <v>5</v>
      </c>
      <c r="BE15" s="1">
        <v>5</v>
      </c>
    </row>
    <row r="16" spans="1:57" x14ac:dyDescent="0.3">
      <c r="A16" s="2">
        <f>([1]Prob_Criticality!A16*[1]Sev_How!A16)^0.5</f>
        <v>4.4721359549995796</v>
      </c>
      <c r="B16" s="2">
        <f>([1]Prob_Criticality!B16*[1]Sev_How!B16)^0.5</f>
        <v>5</v>
      </c>
      <c r="C16" s="2">
        <f>([1]Prob_Criticality!C16*[1]Sev_How!C16)^0.5</f>
        <v>5</v>
      </c>
      <c r="D16" s="2">
        <f>([1]Prob_Criticality!D16*[1]Sev_How!D16)^0.5</f>
        <v>5</v>
      </c>
      <c r="E16" s="2">
        <f>([1]Prob_Criticality!E16*[1]Sev_How!E16)^0.5</f>
        <v>1.7320508075688772</v>
      </c>
      <c r="F16" s="2">
        <f>([1]Prob_Criticality!G16*[1]Sev_How!G16)^0.5</f>
        <v>4.4721359549995796</v>
      </c>
      <c r="G16" s="2">
        <f>([1]Prob_Criticality!I16*[1]Sev_How!I16)^0.5</f>
        <v>4</v>
      </c>
      <c r="H16" s="2">
        <f>([1]Prob_Criticality!L16*[1]Sev_How!L16)^0.5</f>
        <v>5</v>
      </c>
      <c r="I16" s="2">
        <f>([1]Prob_Criticality!O16*[1]Sev_How!O16)^0.5</f>
        <v>3.872983346207417</v>
      </c>
      <c r="J16" s="2">
        <f>([1]Prob_Criticality!Q16*[1]Sev_How!Q16)^0.5</f>
        <v>5</v>
      </c>
      <c r="K16" s="2">
        <f>([1]Prob_Criticality!S16*[1]Sev_How!S16)^0.5</f>
        <v>3.872983346207417</v>
      </c>
      <c r="L16" s="2">
        <f>([1]Prob_Criticality!T16*[1]Sev_How!T16)^0.5</f>
        <v>4.4721359549995796</v>
      </c>
      <c r="M16" s="2">
        <f>([1]Prob_Criticality!V16*[1]Sev_How!V16)^0.5</f>
        <v>4</v>
      </c>
      <c r="N16" s="2">
        <f>([1]Prob_Criticality!W16*[1]Sev_How!W16)^0.5</f>
        <v>4.4721359549995796</v>
      </c>
      <c r="O16" s="2">
        <f>([1]Prob_Criticality!Y16*[1]Sev_How!Y16)^0.5</f>
        <v>4.4721359549995796</v>
      </c>
      <c r="P16" s="2">
        <f>([1]Prob_Criticality!Z16*[1]Sev_How!Z16)^0.5</f>
        <v>4.4721359549995796</v>
      </c>
      <c r="Q16" s="2">
        <f>([1]Prob_Criticality!AB16*[1]Sev_How!AB16)^0.5</f>
        <v>4.4721359549995796</v>
      </c>
      <c r="R16" s="1">
        <v>5</v>
      </c>
      <c r="S16" s="1">
        <v>5</v>
      </c>
      <c r="T16" s="1">
        <v>5</v>
      </c>
      <c r="U16" s="1">
        <v>5</v>
      </c>
      <c r="V16" s="1">
        <v>1</v>
      </c>
      <c r="W16" s="1">
        <v>5</v>
      </c>
      <c r="X16" s="1">
        <v>4</v>
      </c>
      <c r="Y16" s="1">
        <v>5</v>
      </c>
      <c r="Z16" s="1">
        <v>5</v>
      </c>
      <c r="AA16" s="1">
        <v>2</v>
      </c>
      <c r="AB16" s="1">
        <v>5</v>
      </c>
      <c r="AC16" s="1">
        <v>3</v>
      </c>
      <c r="AD16" s="1">
        <v>5</v>
      </c>
      <c r="AE16" s="1">
        <v>4</v>
      </c>
      <c r="AF16" s="1">
        <v>5</v>
      </c>
      <c r="AG16" s="1">
        <v>4</v>
      </c>
      <c r="AH16" s="1">
        <v>5</v>
      </c>
      <c r="AI16" s="1">
        <v>4</v>
      </c>
      <c r="AJ16" s="1">
        <v>5</v>
      </c>
      <c r="AK16" s="1">
        <v>5</v>
      </c>
      <c r="AL16" s="1">
        <v>5</v>
      </c>
      <c r="AM16" s="1">
        <v>5</v>
      </c>
      <c r="AN16" s="1">
        <v>4</v>
      </c>
      <c r="AO16" s="1">
        <v>4</v>
      </c>
      <c r="AP16" s="1">
        <v>5</v>
      </c>
      <c r="AQ16" s="1">
        <v>3</v>
      </c>
      <c r="AR16" s="1">
        <v>4</v>
      </c>
      <c r="AS16" s="1">
        <v>4</v>
      </c>
      <c r="AT16" s="1">
        <v>5</v>
      </c>
      <c r="AU16" s="1">
        <v>5</v>
      </c>
      <c r="AV16" s="1">
        <v>3</v>
      </c>
      <c r="AW16">
        <v>5</v>
      </c>
      <c r="AX16">
        <v>4</v>
      </c>
      <c r="AY16">
        <v>2</v>
      </c>
      <c r="AZ16" s="1">
        <v>5</v>
      </c>
      <c r="BA16" s="1">
        <v>5</v>
      </c>
      <c r="BB16" s="1">
        <v>5</v>
      </c>
      <c r="BC16" s="1">
        <v>4</v>
      </c>
      <c r="BD16" s="1">
        <v>5</v>
      </c>
      <c r="BE16" s="1">
        <v>4</v>
      </c>
    </row>
    <row r="17" spans="1:57" x14ac:dyDescent="0.3">
      <c r="A17" s="2">
        <f>([1]Prob_Criticality!A17*[1]Sev_How!A17)^0.5</f>
        <v>5</v>
      </c>
      <c r="B17" s="2">
        <f>([1]Prob_Criticality!B17*[1]Sev_How!B17)^0.5</f>
        <v>4.4721359549995796</v>
      </c>
      <c r="C17" s="2">
        <f>([1]Prob_Criticality!C17*[1]Sev_How!C17)^0.5</f>
        <v>5</v>
      </c>
      <c r="D17" s="2">
        <f>([1]Prob_Criticality!D17*[1]Sev_How!D17)^0.5</f>
        <v>4.4721359549995796</v>
      </c>
      <c r="E17" s="2">
        <f>([1]Prob_Criticality!E17*[1]Sev_How!E17)^0.5</f>
        <v>5</v>
      </c>
      <c r="F17" s="2">
        <f>([1]Prob_Criticality!G17*[1]Sev_How!G17)^0.5</f>
        <v>5</v>
      </c>
      <c r="G17" s="2">
        <f>([1]Prob_Criticality!I17*[1]Sev_How!I17)^0.5</f>
        <v>4.4721359549995796</v>
      </c>
      <c r="H17" s="2">
        <f>([1]Prob_Criticality!L17*[1]Sev_How!L17)^0.5</f>
        <v>4.4721359549995796</v>
      </c>
      <c r="I17" s="2">
        <f>([1]Prob_Criticality!O17*[1]Sev_How!O17)^0.5</f>
        <v>3.4641016151377544</v>
      </c>
      <c r="J17" s="2">
        <f>([1]Prob_Criticality!Q17*[1]Sev_How!Q17)^0.5</f>
        <v>3.872983346207417</v>
      </c>
      <c r="K17" s="2">
        <f>([1]Prob_Criticality!S17*[1]Sev_How!S17)^0.5</f>
        <v>2.8284271247461903</v>
      </c>
      <c r="L17" s="2">
        <f>([1]Prob_Criticality!T17*[1]Sev_How!T17)^0.5</f>
        <v>5</v>
      </c>
      <c r="M17" s="2">
        <f>([1]Prob_Criticality!V17*[1]Sev_How!V17)^0.5</f>
        <v>5</v>
      </c>
      <c r="N17" s="2">
        <f>([1]Prob_Criticality!W17*[1]Sev_How!W17)^0.5</f>
        <v>3.872983346207417</v>
      </c>
      <c r="O17" s="2">
        <f>([1]Prob_Criticality!Y17*[1]Sev_How!Y17)^0.5</f>
        <v>5</v>
      </c>
      <c r="P17" s="2">
        <f>([1]Prob_Criticality!Z17*[1]Sev_How!Z17)^0.5</f>
        <v>3.872983346207417</v>
      </c>
      <c r="Q17" s="2">
        <f>([1]Prob_Criticality!AB17*[1]Sev_How!AB17)^0.5</f>
        <v>5</v>
      </c>
      <c r="R17" s="1">
        <v>5</v>
      </c>
      <c r="S17" s="1">
        <v>5</v>
      </c>
      <c r="T17" s="1">
        <v>5</v>
      </c>
      <c r="U17" s="1">
        <v>5</v>
      </c>
      <c r="V17" s="1">
        <v>5</v>
      </c>
      <c r="W17" s="1">
        <v>5</v>
      </c>
      <c r="X17" s="1">
        <v>5</v>
      </c>
      <c r="Y17" s="1">
        <v>4</v>
      </c>
      <c r="Z17" s="1">
        <v>3</v>
      </c>
      <c r="AA17" s="1">
        <v>5</v>
      </c>
      <c r="AB17" s="1">
        <v>3</v>
      </c>
      <c r="AC17" s="1">
        <v>4</v>
      </c>
      <c r="AD17" s="1">
        <v>5</v>
      </c>
      <c r="AE17" s="1">
        <v>5</v>
      </c>
      <c r="AF17" s="1">
        <v>5</v>
      </c>
      <c r="AG17" s="1">
        <v>5</v>
      </c>
      <c r="AH17" s="1">
        <v>5</v>
      </c>
      <c r="AI17" s="1">
        <v>5</v>
      </c>
      <c r="AJ17" s="1">
        <v>5</v>
      </c>
      <c r="AK17" s="1">
        <v>5</v>
      </c>
      <c r="AL17" s="1">
        <v>5</v>
      </c>
      <c r="AM17" s="1">
        <v>5</v>
      </c>
      <c r="AN17" s="1">
        <v>5</v>
      </c>
      <c r="AO17" s="1">
        <v>4</v>
      </c>
      <c r="AP17" s="1">
        <v>5</v>
      </c>
      <c r="AQ17" s="1">
        <v>1</v>
      </c>
      <c r="AR17" s="1">
        <v>5</v>
      </c>
      <c r="AS17" s="1">
        <v>4</v>
      </c>
      <c r="AT17" s="1">
        <v>3</v>
      </c>
      <c r="AU17" s="1">
        <v>5</v>
      </c>
      <c r="AV17" s="1">
        <v>4</v>
      </c>
      <c r="AW17">
        <v>5</v>
      </c>
      <c r="AX17">
        <v>4</v>
      </c>
      <c r="AY17">
        <v>5</v>
      </c>
      <c r="AZ17" s="1">
        <v>3</v>
      </c>
      <c r="BA17" s="1">
        <v>2</v>
      </c>
      <c r="BB17" s="1">
        <v>5</v>
      </c>
      <c r="BC17" s="1">
        <v>3</v>
      </c>
      <c r="BD17" s="1">
        <v>5</v>
      </c>
      <c r="BE17" s="1">
        <v>3</v>
      </c>
    </row>
    <row r="18" spans="1:57" x14ac:dyDescent="0.3">
      <c r="A18" s="2">
        <f>([1]Prob_Criticality!A18*[1]Sev_How!A18)^0.5</f>
        <v>4.4721359549995796</v>
      </c>
      <c r="B18" s="2">
        <f>([1]Prob_Criticality!B18*[1]Sev_How!B18)^0.5</f>
        <v>5</v>
      </c>
      <c r="C18" s="2">
        <f>([1]Prob_Criticality!C18*[1]Sev_How!C18)^0.5</f>
        <v>5</v>
      </c>
      <c r="D18" s="2">
        <f>([1]Prob_Criticality!D18*[1]Sev_How!D18)^0.5</f>
        <v>4.4721359549995796</v>
      </c>
      <c r="E18" s="2">
        <f>([1]Prob_Criticality!E18*[1]Sev_How!E18)^0.5</f>
        <v>4.4721359549995796</v>
      </c>
      <c r="F18" s="2">
        <f>([1]Prob_Criticality!G18*[1]Sev_How!G18)^0.5</f>
        <v>4.4721359549995796</v>
      </c>
      <c r="G18" s="2">
        <f>([1]Prob_Criticality!I18*[1]Sev_How!I18)^0.5</f>
        <v>4</v>
      </c>
      <c r="H18" s="2">
        <f>([1]Prob_Criticality!L18*[1]Sev_How!L18)^0.5</f>
        <v>5</v>
      </c>
      <c r="I18" s="2">
        <f>([1]Prob_Criticality!O18*[1]Sev_How!O18)^0.5</f>
        <v>5</v>
      </c>
      <c r="J18" s="2">
        <f>([1]Prob_Criticality!Q18*[1]Sev_How!Q18)^0.5</f>
        <v>5</v>
      </c>
      <c r="K18" s="2">
        <f>([1]Prob_Criticality!S18*[1]Sev_How!S18)^0.5</f>
        <v>5</v>
      </c>
      <c r="L18" s="2">
        <f>([1]Prob_Criticality!T18*[1]Sev_How!T18)^0.5</f>
        <v>4</v>
      </c>
      <c r="M18" s="2">
        <f>([1]Prob_Criticality!V18*[1]Sev_How!V18)^0.5</f>
        <v>4</v>
      </c>
      <c r="N18" s="2">
        <f>([1]Prob_Criticality!W18*[1]Sev_How!W18)^0.5</f>
        <v>3.872983346207417</v>
      </c>
      <c r="O18" s="2">
        <f>([1]Prob_Criticality!Y18*[1]Sev_How!Y18)^0.5</f>
        <v>4.4721359549995796</v>
      </c>
      <c r="P18" s="2">
        <f>([1]Prob_Criticality!Z18*[1]Sev_How!Z18)^0.5</f>
        <v>5</v>
      </c>
      <c r="Q18" s="2">
        <f>([1]Prob_Criticality!AB18*[1]Sev_How!AB18)^0.5</f>
        <v>1.7320508075688772</v>
      </c>
      <c r="R18" s="1">
        <v>5</v>
      </c>
      <c r="S18" s="1">
        <v>5</v>
      </c>
      <c r="T18" s="1">
        <v>5</v>
      </c>
      <c r="U18" s="1">
        <v>4</v>
      </c>
      <c r="V18" s="1">
        <v>5</v>
      </c>
      <c r="W18" s="1">
        <v>5</v>
      </c>
      <c r="X18" s="1">
        <v>4</v>
      </c>
      <c r="Y18" s="1">
        <v>5</v>
      </c>
      <c r="Z18" s="1">
        <v>5</v>
      </c>
      <c r="AA18" s="1">
        <v>4</v>
      </c>
      <c r="AB18" s="1">
        <v>5</v>
      </c>
      <c r="AC18" s="1">
        <v>5</v>
      </c>
      <c r="AD18" s="1">
        <v>4</v>
      </c>
      <c r="AE18" s="1">
        <v>4</v>
      </c>
      <c r="AF18" s="1">
        <v>5</v>
      </c>
      <c r="AG18" s="1">
        <v>5</v>
      </c>
      <c r="AH18" s="1">
        <v>4</v>
      </c>
      <c r="AI18" s="1">
        <v>5</v>
      </c>
      <c r="AJ18" s="1">
        <v>3</v>
      </c>
      <c r="AK18" s="1">
        <v>4</v>
      </c>
      <c r="AL18" s="1">
        <v>5</v>
      </c>
      <c r="AM18" s="1">
        <v>5</v>
      </c>
      <c r="AN18" s="1">
        <v>5</v>
      </c>
      <c r="AO18" s="1">
        <v>5</v>
      </c>
      <c r="AP18" s="1">
        <v>5</v>
      </c>
      <c r="AQ18" s="1">
        <v>5</v>
      </c>
      <c r="AR18" s="1">
        <v>5</v>
      </c>
      <c r="AS18" s="1">
        <v>5</v>
      </c>
      <c r="AT18" s="1">
        <v>2</v>
      </c>
      <c r="AU18" s="1">
        <v>5</v>
      </c>
      <c r="AV18" s="1">
        <v>5</v>
      </c>
      <c r="AW18">
        <v>3</v>
      </c>
      <c r="AX18">
        <v>4</v>
      </c>
      <c r="AY18">
        <v>2</v>
      </c>
      <c r="AZ18" s="1">
        <v>4</v>
      </c>
      <c r="BA18" s="1">
        <v>5</v>
      </c>
      <c r="BB18" s="1">
        <v>1</v>
      </c>
      <c r="BC18" s="1">
        <v>5</v>
      </c>
      <c r="BD18" s="1">
        <v>5</v>
      </c>
      <c r="BE18" s="1">
        <v>5</v>
      </c>
    </row>
    <row r="19" spans="1:57" x14ac:dyDescent="0.3">
      <c r="A19" s="2">
        <f>([1]Prob_Criticality!A19*[1]Sev_How!A19)^0.5</f>
        <v>3.872983346207417</v>
      </c>
      <c r="B19" s="2">
        <f>([1]Prob_Criticality!B19*[1]Sev_How!B19)^0.5</f>
        <v>3.1622776601683795</v>
      </c>
      <c r="C19" s="2">
        <f>([1]Prob_Criticality!C19*[1]Sev_How!C19)^0.5</f>
        <v>3.872983346207417</v>
      </c>
      <c r="D19" s="2">
        <f>([1]Prob_Criticality!D19*[1]Sev_How!D19)^0.5</f>
        <v>5</v>
      </c>
      <c r="E19" s="2">
        <f>([1]Prob_Criticality!E19*[1]Sev_How!E19)^0.5</f>
        <v>5</v>
      </c>
      <c r="F19" s="2">
        <f>([1]Prob_Criticality!G19*[1]Sev_How!G19)^0.5</f>
        <v>2.2360679774997898</v>
      </c>
      <c r="G19" s="2">
        <f>([1]Prob_Criticality!I19*[1]Sev_How!I19)^0.5</f>
        <v>5</v>
      </c>
      <c r="H19" s="2">
        <f>([1]Prob_Criticality!L19*[1]Sev_How!L19)^0.5</f>
        <v>4.4721359549995796</v>
      </c>
      <c r="I19" s="2">
        <f>([1]Prob_Criticality!O19*[1]Sev_How!O19)^0.5</f>
        <v>5</v>
      </c>
      <c r="J19" s="2">
        <f>([1]Prob_Criticality!Q19*[1]Sev_How!Q19)^0.5</f>
        <v>5</v>
      </c>
      <c r="K19" s="2">
        <f>([1]Prob_Criticality!S19*[1]Sev_How!S19)^0.5</f>
        <v>3.872983346207417</v>
      </c>
      <c r="L19" s="2">
        <f>([1]Prob_Criticality!T19*[1]Sev_How!T19)^0.5</f>
        <v>4.4721359549995796</v>
      </c>
      <c r="M19" s="2">
        <f>([1]Prob_Criticality!V19*[1]Sev_How!V19)^0.5</f>
        <v>3.872983346207417</v>
      </c>
      <c r="N19" s="2">
        <f>([1]Prob_Criticality!W19*[1]Sev_How!W19)^0.5</f>
        <v>4.4721359549995796</v>
      </c>
      <c r="O19" s="2">
        <f>([1]Prob_Criticality!Y19*[1]Sev_How!Y19)^0.5</f>
        <v>5</v>
      </c>
      <c r="P19" s="2">
        <f>([1]Prob_Criticality!Z19*[1]Sev_How!Z19)^0.5</f>
        <v>4.4721359549995796</v>
      </c>
      <c r="Q19" s="2">
        <f>([1]Prob_Criticality!AB19*[1]Sev_How!AB19)^0.5</f>
        <v>4.4721359549995796</v>
      </c>
      <c r="R19" s="1">
        <v>5</v>
      </c>
      <c r="S19" s="1">
        <v>2</v>
      </c>
      <c r="T19" s="1">
        <v>3</v>
      </c>
      <c r="U19" s="1">
        <v>5</v>
      </c>
      <c r="V19" s="1">
        <v>5</v>
      </c>
      <c r="W19" s="1">
        <v>5</v>
      </c>
      <c r="X19" s="1">
        <v>5</v>
      </c>
      <c r="Y19" s="1">
        <v>4</v>
      </c>
      <c r="Z19" s="1">
        <v>5</v>
      </c>
      <c r="AA19" s="1">
        <v>3</v>
      </c>
      <c r="AB19" s="1">
        <v>5</v>
      </c>
      <c r="AC19" s="1">
        <v>3</v>
      </c>
      <c r="AD19" s="1">
        <v>5</v>
      </c>
      <c r="AE19" s="1">
        <v>3</v>
      </c>
      <c r="AF19" s="1">
        <v>5</v>
      </c>
      <c r="AG19" s="1">
        <v>4</v>
      </c>
      <c r="AH19" s="1">
        <v>5</v>
      </c>
      <c r="AI19" s="1">
        <v>5</v>
      </c>
      <c r="AJ19" s="1">
        <v>4</v>
      </c>
      <c r="AK19" s="1">
        <v>5</v>
      </c>
      <c r="AL19" s="1">
        <v>5</v>
      </c>
      <c r="AM19" s="1">
        <v>4</v>
      </c>
      <c r="AN19" s="1">
        <v>5</v>
      </c>
      <c r="AO19" s="1">
        <v>5</v>
      </c>
      <c r="AP19" s="1">
        <v>3</v>
      </c>
      <c r="AQ19" s="1">
        <v>2</v>
      </c>
      <c r="AR19" s="1">
        <v>5</v>
      </c>
      <c r="AS19" s="1">
        <v>5</v>
      </c>
      <c r="AT19" s="1">
        <v>5</v>
      </c>
      <c r="AU19" s="1">
        <v>3</v>
      </c>
      <c r="AV19" s="1">
        <v>5</v>
      </c>
      <c r="AW19">
        <v>3</v>
      </c>
      <c r="AX19">
        <v>5</v>
      </c>
      <c r="AY19">
        <v>1</v>
      </c>
      <c r="AZ19" s="1">
        <v>5</v>
      </c>
      <c r="BA19" s="1">
        <v>5</v>
      </c>
      <c r="BB19" s="1">
        <v>1</v>
      </c>
      <c r="BC19" s="1">
        <v>4</v>
      </c>
      <c r="BD19" s="1">
        <v>1</v>
      </c>
      <c r="BE19" s="1">
        <v>3</v>
      </c>
    </row>
    <row r="20" spans="1:57" x14ac:dyDescent="0.3">
      <c r="A20" s="2">
        <f>([1]Prob_Criticality!A20*[1]Sev_How!A20)^0.5</f>
        <v>4.4721359549995796</v>
      </c>
      <c r="B20" s="2">
        <f>([1]Prob_Criticality!B20*[1]Sev_How!B20)^0.5</f>
        <v>5</v>
      </c>
      <c r="C20" s="2">
        <f>([1]Prob_Criticality!C20*[1]Sev_How!C20)^0.5</f>
        <v>5</v>
      </c>
      <c r="D20" s="2">
        <f>([1]Prob_Criticality!D20*[1]Sev_How!D20)^0.5</f>
        <v>4</v>
      </c>
      <c r="E20" s="2">
        <f>([1]Prob_Criticality!E20*[1]Sev_How!E20)^0.5</f>
        <v>5</v>
      </c>
      <c r="F20" s="2">
        <f>([1]Prob_Criticality!G20*[1]Sev_How!G20)^0.5</f>
        <v>3.872983346207417</v>
      </c>
      <c r="G20" s="2">
        <f>([1]Prob_Criticality!I20*[1]Sev_How!I20)^0.5</f>
        <v>4.4721359549995796</v>
      </c>
      <c r="H20" s="2">
        <f>([1]Prob_Criticality!L20*[1]Sev_How!L20)^0.5</f>
        <v>5</v>
      </c>
      <c r="I20" s="2">
        <f>([1]Prob_Criticality!O20*[1]Sev_How!O20)^0.5</f>
        <v>3.1622776601683795</v>
      </c>
      <c r="J20" s="2">
        <f>([1]Prob_Criticality!Q20*[1]Sev_How!Q20)^0.5</f>
        <v>4.4721359549995796</v>
      </c>
      <c r="K20" s="2">
        <f>([1]Prob_Criticality!S20*[1]Sev_How!S20)^0.5</f>
        <v>4.4721359549995796</v>
      </c>
      <c r="L20" s="2">
        <f>([1]Prob_Criticality!T20*[1]Sev_How!T20)^0.5</f>
        <v>5</v>
      </c>
      <c r="M20" s="2">
        <f>([1]Prob_Criticality!V20*[1]Sev_How!V20)^0.5</f>
        <v>5</v>
      </c>
      <c r="N20" s="2">
        <f>([1]Prob_Criticality!W20*[1]Sev_How!W20)^0.5</f>
        <v>3.872983346207417</v>
      </c>
      <c r="O20" s="2">
        <f>([1]Prob_Criticality!Y20*[1]Sev_How!Y20)^0.5</f>
        <v>4.4721359549995796</v>
      </c>
      <c r="P20" s="2">
        <f>([1]Prob_Criticality!Z20*[1]Sev_How!Z20)^0.5</f>
        <v>4</v>
      </c>
      <c r="Q20" s="2">
        <f>([1]Prob_Criticality!AB20*[1]Sev_How!AB20)^0.5</f>
        <v>3.1622776601683795</v>
      </c>
      <c r="R20" s="1">
        <v>5</v>
      </c>
      <c r="S20" s="1">
        <v>5</v>
      </c>
      <c r="T20" s="1">
        <v>5</v>
      </c>
      <c r="U20" s="1">
        <v>4</v>
      </c>
      <c r="V20" s="1">
        <v>5</v>
      </c>
      <c r="W20" s="1">
        <v>5</v>
      </c>
      <c r="X20" s="1">
        <v>5</v>
      </c>
      <c r="Y20" s="1">
        <v>5</v>
      </c>
      <c r="Z20" s="1">
        <v>5</v>
      </c>
      <c r="AA20" s="1">
        <v>5</v>
      </c>
      <c r="AB20" s="1">
        <v>5</v>
      </c>
      <c r="AC20" s="1">
        <v>4</v>
      </c>
      <c r="AD20" s="1">
        <v>5</v>
      </c>
      <c r="AE20" s="1">
        <v>5</v>
      </c>
      <c r="AF20" s="1">
        <v>5</v>
      </c>
      <c r="AG20" s="1">
        <v>5</v>
      </c>
      <c r="AH20" s="1">
        <v>4</v>
      </c>
      <c r="AI20" s="1">
        <v>4</v>
      </c>
      <c r="AJ20" s="1">
        <v>5</v>
      </c>
      <c r="AK20" s="1">
        <v>3</v>
      </c>
      <c r="AL20" s="1">
        <v>4</v>
      </c>
      <c r="AM20" s="1">
        <v>4</v>
      </c>
      <c r="AN20" s="1">
        <v>5</v>
      </c>
      <c r="AO20" s="1">
        <v>3</v>
      </c>
      <c r="AP20" s="1">
        <v>5</v>
      </c>
      <c r="AQ20" s="1">
        <v>5</v>
      </c>
      <c r="AR20" s="1">
        <v>5</v>
      </c>
      <c r="AS20" s="1">
        <v>5</v>
      </c>
      <c r="AT20" s="1">
        <v>4</v>
      </c>
      <c r="AU20" s="1">
        <v>5</v>
      </c>
      <c r="AV20" s="1">
        <v>5</v>
      </c>
      <c r="AW20">
        <v>2</v>
      </c>
      <c r="AX20">
        <v>5</v>
      </c>
      <c r="AY20">
        <v>4</v>
      </c>
      <c r="AZ20" s="1">
        <v>3</v>
      </c>
      <c r="BA20" s="1">
        <v>5</v>
      </c>
      <c r="BB20" s="1">
        <v>3</v>
      </c>
      <c r="BC20" s="1">
        <v>5</v>
      </c>
      <c r="BD20" s="1">
        <v>3</v>
      </c>
      <c r="BE20" s="1">
        <v>2</v>
      </c>
    </row>
    <row r="21" spans="1:57" x14ac:dyDescent="0.3">
      <c r="A21" s="2">
        <f>([1]Prob_Criticality!A21*[1]Sev_How!A21)^0.5</f>
        <v>4.4721359549995796</v>
      </c>
      <c r="B21" s="2">
        <f>([1]Prob_Criticality!B21*[1]Sev_How!B21)^0.5</f>
        <v>4</v>
      </c>
      <c r="C21" s="2">
        <f>([1]Prob_Criticality!C21*[1]Sev_How!C21)^0.5</f>
        <v>5</v>
      </c>
      <c r="D21" s="2">
        <f>([1]Prob_Criticality!D21*[1]Sev_How!D21)^0.5</f>
        <v>5</v>
      </c>
      <c r="E21" s="2">
        <f>([1]Prob_Criticality!E21*[1]Sev_How!E21)^0.5</f>
        <v>4.4721359549995796</v>
      </c>
      <c r="F21" s="2">
        <f>([1]Prob_Criticality!G21*[1]Sev_How!G21)^0.5</f>
        <v>4.4721359549995796</v>
      </c>
      <c r="G21" s="2">
        <f>([1]Prob_Criticality!I21*[1]Sev_How!I21)^0.5</f>
        <v>4.4721359549995796</v>
      </c>
      <c r="H21" s="2">
        <f>([1]Prob_Criticality!L21*[1]Sev_How!L21)^0.5</f>
        <v>4.4721359549995796</v>
      </c>
      <c r="I21" s="2">
        <f>([1]Prob_Criticality!O21*[1]Sev_How!O21)^0.5</f>
        <v>4.4721359549995796</v>
      </c>
      <c r="J21" s="2">
        <f>([1]Prob_Criticality!Q21*[1]Sev_How!Q21)^0.5</f>
        <v>4.4721359549995796</v>
      </c>
      <c r="K21" s="2">
        <f>([1]Prob_Criticality!S21*[1]Sev_How!S21)^0.5</f>
        <v>2.2360679774997898</v>
      </c>
      <c r="L21" s="2">
        <f>([1]Prob_Criticality!T21*[1]Sev_How!T21)^0.5</f>
        <v>4.4721359549995796</v>
      </c>
      <c r="M21" s="2">
        <f>([1]Prob_Criticality!V21*[1]Sev_How!V21)^0.5</f>
        <v>4.4721359549995796</v>
      </c>
      <c r="N21" s="2">
        <f>([1]Prob_Criticality!W21*[1]Sev_How!W21)^0.5</f>
        <v>3.872983346207417</v>
      </c>
      <c r="O21" s="2">
        <f>([1]Prob_Criticality!Y21*[1]Sev_How!Y21)^0.5</f>
        <v>3.4641016151377544</v>
      </c>
      <c r="P21" s="2">
        <f>([1]Prob_Criticality!Z21*[1]Sev_How!Z21)^0.5</f>
        <v>5</v>
      </c>
      <c r="Q21" s="2">
        <f>([1]Prob_Criticality!AB21*[1]Sev_How!AB21)^0.5</f>
        <v>3.872983346207417</v>
      </c>
      <c r="R21" s="1">
        <v>4</v>
      </c>
      <c r="S21" s="1">
        <v>4</v>
      </c>
      <c r="T21" s="1">
        <v>5</v>
      </c>
      <c r="U21" s="1">
        <v>5</v>
      </c>
      <c r="V21" s="1">
        <v>5</v>
      </c>
      <c r="W21" s="7">
        <v>5</v>
      </c>
      <c r="X21" s="1">
        <v>5</v>
      </c>
      <c r="Y21" s="1">
        <v>5</v>
      </c>
      <c r="Z21" s="1">
        <v>4</v>
      </c>
      <c r="AA21" s="1">
        <v>4</v>
      </c>
      <c r="AB21" s="1">
        <v>4</v>
      </c>
      <c r="AC21" s="1">
        <v>5</v>
      </c>
      <c r="AD21" s="1">
        <v>5</v>
      </c>
      <c r="AE21" s="1">
        <v>4</v>
      </c>
      <c r="AF21" s="1">
        <v>5</v>
      </c>
      <c r="AG21" s="1">
        <v>4</v>
      </c>
      <c r="AH21" s="1">
        <v>4</v>
      </c>
      <c r="AI21" s="1">
        <v>5</v>
      </c>
      <c r="AJ21" s="1">
        <v>5</v>
      </c>
      <c r="AK21" s="1">
        <v>5</v>
      </c>
      <c r="AL21" s="1">
        <v>5</v>
      </c>
      <c r="AM21" s="1">
        <v>1</v>
      </c>
      <c r="AN21" s="1">
        <v>5</v>
      </c>
      <c r="AO21" s="1">
        <v>4</v>
      </c>
      <c r="AP21" s="1">
        <v>5</v>
      </c>
      <c r="AQ21" s="1">
        <v>5</v>
      </c>
      <c r="AR21" s="1">
        <v>4</v>
      </c>
      <c r="AS21" s="1">
        <v>5</v>
      </c>
      <c r="AT21" s="1">
        <v>5</v>
      </c>
      <c r="AU21" s="1">
        <v>5</v>
      </c>
      <c r="AV21" s="1">
        <v>4</v>
      </c>
      <c r="AW21">
        <v>1</v>
      </c>
      <c r="AX21">
        <v>3</v>
      </c>
      <c r="AY21">
        <v>4</v>
      </c>
      <c r="AZ21" s="1">
        <v>5</v>
      </c>
      <c r="BA21" s="1">
        <v>3</v>
      </c>
      <c r="BB21" s="1">
        <v>4</v>
      </c>
      <c r="BC21" s="1">
        <v>5</v>
      </c>
      <c r="BD21" s="1">
        <v>4</v>
      </c>
      <c r="BE21" s="1">
        <v>5</v>
      </c>
    </row>
    <row r="22" spans="1:57" x14ac:dyDescent="0.3">
      <c r="A22" s="2">
        <f>([1]Prob_Criticality!A22*[1]Sev_How!A22)^0.5</f>
        <v>5</v>
      </c>
      <c r="B22" s="2">
        <f>([1]Prob_Criticality!B22*[1]Sev_How!B22)^0.5</f>
        <v>5</v>
      </c>
      <c r="C22" s="2">
        <f>([1]Prob_Criticality!C22*[1]Sev_How!C22)^0.5</f>
        <v>4.4721359549995796</v>
      </c>
      <c r="D22" s="2">
        <f>([1]Prob_Criticality!D22*[1]Sev_How!D22)^0.5</f>
        <v>3.1622776601683795</v>
      </c>
      <c r="E22" s="2">
        <f>([1]Prob_Criticality!E22*[1]Sev_How!E22)^0.5</f>
        <v>4.4721359549995796</v>
      </c>
      <c r="F22" s="2">
        <f>([1]Prob_Criticality!G22*[1]Sev_How!G22)^0.5</f>
        <v>5</v>
      </c>
      <c r="G22" s="2">
        <f>([1]Prob_Criticality!I22*[1]Sev_How!I22)^0.5</f>
        <v>4</v>
      </c>
      <c r="H22" s="2">
        <f>([1]Prob_Criticality!L22*[1]Sev_How!L22)^0.5</f>
        <v>4.4721359549995796</v>
      </c>
      <c r="I22" s="2">
        <f>([1]Prob_Criticality!O22*[1]Sev_How!O22)^0.5</f>
        <v>3.1622776601683795</v>
      </c>
      <c r="J22" s="2">
        <f>([1]Prob_Criticality!Q22*[1]Sev_How!Q22)^0.5</f>
        <v>4.4721359549995796</v>
      </c>
      <c r="K22" s="2">
        <f>([1]Prob_Criticality!S22*[1]Sev_How!S22)^0.5</f>
        <v>5</v>
      </c>
      <c r="L22" s="2">
        <f>([1]Prob_Criticality!T22*[1]Sev_How!T22)^0.5</f>
        <v>3.872983346207417</v>
      </c>
      <c r="M22" s="2">
        <f>([1]Prob_Criticality!V22*[1]Sev_How!V22)^0.5</f>
        <v>3</v>
      </c>
      <c r="N22" s="2">
        <f>([1]Prob_Criticality!W22*[1]Sev_How!W22)^0.5</f>
        <v>5</v>
      </c>
      <c r="O22" s="2">
        <f>([1]Prob_Criticality!Y22*[1]Sev_How!Y22)^0.5</f>
        <v>5</v>
      </c>
      <c r="P22" s="2">
        <f>([1]Prob_Criticality!Z22*[1]Sev_How!Z22)^0.5</f>
        <v>4.4721359549995796</v>
      </c>
      <c r="Q22" s="2">
        <f>([1]Prob_Criticality!AB22*[1]Sev_How!AB22)^0.5</f>
        <v>5</v>
      </c>
      <c r="R22" s="1">
        <v>5</v>
      </c>
      <c r="S22" s="1">
        <v>5</v>
      </c>
      <c r="T22" s="1">
        <v>5</v>
      </c>
      <c r="U22" s="1">
        <v>2</v>
      </c>
      <c r="V22" s="1">
        <v>4</v>
      </c>
      <c r="W22" s="7">
        <v>5</v>
      </c>
      <c r="X22" s="1">
        <v>4</v>
      </c>
      <c r="Y22" s="1">
        <v>4</v>
      </c>
      <c r="Z22" s="1">
        <v>5</v>
      </c>
      <c r="AA22" s="1">
        <v>2</v>
      </c>
      <c r="AB22" s="1">
        <v>5</v>
      </c>
      <c r="AC22" s="1">
        <v>5</v>
      </c>
      <c r="AD22" s="1">
        <v>3</v>
      </c>
      <c r="AE22" s="1">
        <v>3</v>
      </c>
      <c r="AF22" s="1">
        <v>5</v>
      </c>
      <c r="AG22" s="1">
        <v>4</v>
      </c>
      <c r="AH22" s="1">
        <v>5</v>
      </c>
      <c r="AI22" s="1">
        <v>4</v>
      </c>
      <c r="AJ22" s="1">
        <v>5</v>
      </c>
      <c r="AK22" s="1">
        <v>5</v>
      </c>
      <c r="AL22" s="1">
        <v>4</v>
      </c>
      <c r="AM22" s="1">
        <v>4</v>
      </c>
      <c r="AN22" s="1">
        <v>3</v>
      </c>
      <c r="AO22" s="1">
        <v>3</v>
      </c>
      <c r="AP22" s="1">
        <v>4</v>
      </c>
      <c r="AQ22" s="1">
        <v>3</v>
      </c>
      <c r="AR22" s="1">
        <v>5</v>
      </c>
      <c r="AS22" s="1">
        <v>5</v>
      </c>
      <c r="AT22" s="1">
        <v>5</v>
      </c>
      <c r="AU22" s="1">
        <v>4</v>
      </c>
      <c r="AV22" s="1">
        <v>5</v>
      </c>
      <c r="AW22">
        <v>1</v>
      </c>
      <c r="AX22">
        <v>4</v>
      </c>
      <c r="AY22">
        <v>4</v>
      </c>
      <c r="AZ22" s="1">
        <v>4</v>
      </c>
      <c r="BA22" s="1">
        <v>1</v>
      </c>
      <c r="BB22" s="1">
        <v>2</v>
      </c>
      <c r="BC22" s="1">
        <v>5</v>
      </c>
      <c r="BD22" s="1">
        <v>2</v>
      </c>
      <c r="BE22" s="1">
        <v>5</v>
      </c>
    </row>
    <row r="23" spans="1:57" x14ac:dyDescent="0.3">
      <c r="A23" s="2">
        <f>([1]Prob_Criticality!A23*[1]Sev_How!A23)^0.5</f>
        <v>4.4721359549995796</v>
      </c>
      <c r="B23" s="2">
        <f>([1]Prob_Criticality!B23*[1]Sev_How!B23)^0.5</f>
        <v>4.4721359549995796</v>
      </c>
      <c r="C23" s="2">
        <f>([1]Prob_Criticality!C23*[1]Sev_How!C23)^0.5</f>
        <v>4.4721359549995796</v>
      </c>
      <c r="D23" s="2">
        <f>([1]Prob_Criticality!D23*[1]Sev_How!D23)^0.5</f>
        <v>5</v>
      </c>
      <c r="E23" s="2">
        <f>([1]Prob_Criticality!E23*[1]Sev_How!E23)^0.5</f>
        <v>4.4721359549995796</v>
      </c>
      <c r="F23" s="2">
        <f>([1]Prob_Criticality!G23*[1]Sev_How!G23)^0.5</f>
        <v>2.2360679774997898</v>
      </c>
      <c r="G23" s="2">
        <f>([1]Prob_Criticality!I23*[1]Sev_How!I23)^0.5</f>
        <v>5</v>
      </c>
      <c r="H23" s="2">
        <f>([1]Prob_Criticality!L23*[1]Sev_How!L23)^0.5</f>
        <v>5</v>
      </c>
      <c r="I23" s="2">
        <f>([1]Prob_Criticality!O23*[1]Sev_How!O23)^0.5</f>
        <v>3.1622776601683795</v>
      </c>
      <c r="J23" s="2">
        <f>([1]Prob_Criticality!Q23*[1]Sev_How!Q23)^0.5</f>
        <v>5</v>
      </c>
      <c r="K23" s="2">
        <f>([1]Prob_Criticality!S23*[1]Sev_How!S23)^0.5</f>
        <v>3.872983346207417</v>
      </c>
      <c r="L23" s="2">
        <f>([1]Prob_Criticality!T23*[1]Sev_How!T23)^0.5</f>
        <v>4</v>
      </c>
      <c r="M23" s="2">
        <f>([1]Prob_Criticality!V23*[1]Sev_How!V23)^0.5</f>
        <v>4</v>
      </c>
      <c r="N23" s="2">
        <f>([1]Prob_Criticality!W23*[1]Sev_How!W23)^0.5</f>
        <v>4.4721359549995796</v>
      </c>
      <c r="O23" s="2">
        <f>([1]Prob_Criticality!Y23*[1]Sev_How!Y23)^0.5</f>
        <v>5</v>
      </c>
      <c r="P23" s="2">
        <f>([1]Prob_Criticality!Z23*[1]Sev_How!Z23)^0.5</f>
        <v>4.4721359549995796</v>
      </c>
      <c r="Q23" s="2">
        <f>([1]Prob_Criticality!AB23*[1]Sev_How!AB23)^0.5</f>
        <v>4.4721359549995796</v>
      </c>
      <c r="R23" s="1">
        <v>5</v>
      </c>
      <c r="S23" s="1">
        <v>5</v>
      </c>
      <c r="T23" s="1">
        <v>4</v>
      </c>
      <c r="U23" s="1">
        <v>5</v>
      </c>
      <c r="V23" s="1">
        <v>5</v>
      </c>
      <c r="W23" s="1">
        <v>1</v>
      </c>
      <c r="X23" s="1">
        <v>5</v>
      </c>
      <c r="Y23" s="1">
        <v>5</v>
      </c>
      <c r="Z23" s="1">
        <v>5</v>
      </c>
      <c r="AA23" s="1">
        <v>1</v>
      </c>
      <c r="AB23" s="1">
        <v>5</v>
      </c>
      <c r="AC23" s="1">
        <v>5</v>
      </c>
      <c r="AD23" s="1">
        <v>4</v>
      </c>
      <c r="AE23" s="1">
        <v>4</v>
      </c>
      <c r="AF23" s="1">
        <v>4</v>
      </c>
      <c r="AG23" s="1">
        <v>3</v>
      </c>
      <c r="AH23" s="7">
        <v>5</v>
      </c>
      <c r="AI23" s="1">
        <v>4</v>
      </c>
      <c r="AJ23" s="1">
        <v>5</v>
      </c>
      <c r="AK23" s="1">
        <v>5</v>
      </c>
      <c r="AL23" s="1">
        <v>4</v>
      </c>
      <c r="AM23" s="1">
        <v>3</v>
      </c>
      <c r="AN23" s="1">
        <v>4</v>
      </c>
      <c r="AO23" s="1">
        <v>4</v>
      </c>
      <c r="AP23" s="3">
        <v>5</v>
      </c>
      <c r="AQ23" s="4">
        <v>5</v>
      </c>
      <c r="AR23" s="1">
        <v>5</v>
      </c>
      <c r="AS23" s="1">
        <v>5</v>
      </c>
      <c r="AT23" s="1">
        <v>5</v>
      </c>
      <c r="AU23" s="1">
        <v>5</v>
      </c>
      <c r="AV23" s="1">
        <v>5</v>
      </c>
      <c r="AW23">
        <v>2</v>
      </c>
      <c r="AX23">
        <v>3</v>
      </c>
      <c r="AY23">
        <v>2</v>
      </c>
      <c r="AZ23" s="1">
        <v>5</v>
      </c>
      <c r="BA23" s="1">
        <v>5</v>
      </c>
      <c r="BB23" s="1">
        <v>3</v>
      </c>
      <c r="BC23" s="1">
        <v>1</v>
      </c>
      <c r="BD23" s="1">
        <v>5</v>
      </c>
      <c r="BE23" s="1">
        <v>4</v>
      </c>
    </row>
    <row r="24" spans="1:57" x14ac:dyDescent="0.3">
      <c r="A24" s="2">
        <f>([1]Prob_Criticality!A24*[1]Sev_How!A24)^0.5</f>
        <v>4.4721359549995796</v>
      </c>
      <c r="B24" s="2">
        <f>([1]Prob_Criticality!B24*[1]Sev_How!B24)^0.5</f>
        <v>4.4721359549995796</v>
      </c>
      <c r="C24" s="2">
        <f>([1]Prob_Criticality!C24*[1]Sev_How!C24)^0.5</f>
        <v>5</v>
      </c>
      <c r="D24" s="2">
        <f>([1]Prob_Criticality!D24*[1]Sev_How!D24)^0.5</f>
        <v>4.4721359549995796</v>
      </c>
      <c r="E24" s="2">
        <f>([1]Prob_Criticality!E24*[1]Sev_How!E24)^0.5</f>
        <v>3.872983346207417</v>
      </c>
      <c r="F24" s="2">
        <f>([1]Prob_Criticality!G24*[1]Sev_How!G24)^0.5</f>
        <v>5</v>
      </c>
      <c r="G24" s="2">
        <f>([1]Prob_Criticality!I24*[1]Sev_How!I24)^0.5</f>
        <v>5</v>
      </c>
      <c r="H24" s="2">
        <f>([1]Prob_Criticality!L24*[1]Sev_How!L24)^0.5</f>
        <v>5</v>
      </c>
      <c r="I24" s="2">
        <f>([1]Prob_Criticality!O24*[1]Sev_How!O24)^0.5</f>
        <v>3.872983346207417</v>
      </c>
      <c r="J24" s="2">
        <f>([1]Prob_Criticality!Q24*[1]Sev_How!Q24)^0.5</f>
        <v>5</v>
      </c>
      <c r="K24" s="2">
        <f>([1]Prob_Criticality!S24*[1]Sev_How!S24)^0.5</f>
        <v>5</v>
      </c>
      <c r="L24" s="2">
        <f>([1]Prob_Criticality!T24*[1]Sev_How!T24)^0.5</f>
        <v>4.4721359549995796</v>
      </c>
      <c r="M24" s="2">
        <f>([1]Prob_Criticality!V24*[1]Sev_How!V24)^0.5</f>
        <v>3.872983346207417</v>
      </c>
      <c r="N24" s="2">
        <f>([1]Prob_Criticality!W24*[1]Sev_How!W24)^0.5</f>
        <v>4.4721359549995796</v>
      </c>
      <c r="O24" s="2">
        <f>([1]Prob_Criticality!Y24*[1]Sev_How!Y24)^0.5</f>
        <v>5</v>
      </c>
      <c r="P24" s="2">
        <f>([1]Prob_Criticality!Z24*[1]Sev_How!Z24)^0.5</f>
        <v>5</v>
      </c>
      <c r="Q24" s="2">
        <f>([1]Prob_Criticality!AB24*[1]Sev_How!AB24)^0.5</f>
        <v>3.4641016151377544</v>
      </c>
      <c r="R24" s="1">
        <v>5</v>
      </c>
      <c r="S24" s="1">
        <v>4</v>
      </c>
      <c r="T24" s="1">
        <v>5</v>
      </c>
      <c r="U24" s="1">
        <v>4</v>
      </c>
      <c r="V24" s="1">
        <v>5</v>
      </c>
      <c r="W24" s="7">
        <v>5</v>
      </c>
      <c r="X24" s="1">
        <v>5</v>
      </c>
      <c r="Y24" s="1">
        <v>5</v>
      </c>
      <c r="Z24" s="1">
        <v>5</v>
      </c>
      <c r="AA24" s="1">
        <v>3</v>
      </c>
      <c r="AB24" s="1">
        <v>5</v>
      </c>
      <c r="AC24" s="1">
        <v>5</v>
      </c>
      <c r="AD24" s="1">
        <v>4</v>
      </c>
      <c r="AE24" s="1">
        <v>3</v>
      </c>
      <c r="AF24" s="1">
        <v>5</v>
      </c>
      <c r="AG24" s="7">
        <v>4</v>
      </c>
      <c r="AH24" s="1">
        <v>5</v>
      </c>
      <c r="AI24" s="1">
        <v>5</v>
      </c>
      <c r="AJ24" s="1">
        <v>4</v>
      </c>
      <c r="AK24" s="1">
        <v>5</v>
      </c>
      <c r="AL24" s="1">
        <v>5</v>
      </c>
      <c r="AM24" s="1">
        <v>2</v>
      </c>
      <c r="AN24" s="1">
        <v>4</v>
      </c>
      <c r="AO24" s="1">
        <v>4</v>
      </c>
      <c r="AP24" s="3">
        <v>4</v>
      </c>
      <c r="AQ24" s="5">
        <v>5</v>
      </c>
      <c r="AR24" s="1">
        <v>3</v>
      </c>
      <c r="AS24" s="1">
        <v>4</v>
      </c>
      <c r="AT24" s="1">
        <v>4</v>
      </c>
      <c r="AU24" s="1">
        <v>4</v>
      </c>
      <c r="AV24" s="1">
        <v>5</v>
      </c>
      <c r="AW24">
        <v>3</v>
      </c>
      <c r="AX24">
        <v>3</v>
      </c>
      <c r="AY24">
        <v>5</v>
      </c>
      <c r="AZ24" s="1">
        <v>4</v>
      </c>
      <c r="BA24" s="1">
        <v>5</v>
      </c>
      <c r="BB24" s="1">
        <v>3</v>
      </c>
      <c r="BC24" s="1">
        <v>5</v>
      </c>
      <c r="BD24" s="1">
        <v>3</v>
      </c>
      <c r="BE24" s="1">
        <v>3</v>
      </c>
    </row>
    <row r="25" spans="1:57" x14ac:dyDescent="0.3">
      <c r="A25" s="2">
        <f>([1]Prob_Criticality!A25*[1]Sev_How!A25)^0.5</f>
        <v>4.4721359549995796</v>
      </c>
      <c r="B25" s="2">
        <f>([1]Prob_Criticality!B25*[1]Sev_How!B25)^0.5</f>
        <v>5</v>
      </c>
      <c r="C25" s="2">
        <f>([1]Prob_Criticality!C25*[1]Sev_How!C25)^0.5</f>
        <v>5</v>
      </c>
      <c r="D25" s="2">
        <f>([1]Prob_Criticality!D25*[1]Sev_How!D25)^0.5</f>
        <v>2.2360679774997898</v>
      </c>
      <c r="E25" s="2">
        <f>([1]Prob_Criticality!E25*[1]Sev_How!E25)^0.5</f>
        <v>3.872983346207417</v>
      </c>
      <c r="F25" s="2">
        <f>([1]Prob_Criticality!G25*[1]Sev_How!G25)^0.5</f>
        <v>5</v>
      </c>
      <c r="G25" s="2">
        <f>([1]Prob_Criticality!I25*[1]Sev_How!I25)^0.5</f>
        <v>3.4641016151377544</v>
      </c>
      <c r="H25" s="2">
        <f>([1]Prob_Criticality!L25*[1]Sev_How!L25)^0.5</f>
        <v>3.872983346207417</v>
      </c>
      <c r="I25" s="2">
        <f>([1]Prob_Criticality!O25*[1]Sev_How!O25)^0.5</f>
        <v>2.8284271247461903</v>
      </c>
      <c r="J25" s="2">
        <f>([1]Prob_Criticality!Q25*[1]Sev_How!Q25)^0.5</f>
        <v>4.4721359549995796</v>
      </c>
      <c r="K25" s="2">
        <f>([1]Prob_Criticality!S25*[1]Sev_How!S25)^0.5</f>
        <v>4.4721359549995796</v>
      </c>
      <c r="L25" s="2">
        <f>([1]Prob_Criticality!T25*[1]Sev_How!T25)^0.5</f>
        <v>4.4721359549995796</v>
      </c>
      <c r="M25" s="2">
        <f>([1]Prob_Criticality!V25*[1]Sev_How!V25)^0.5</f>
        <v>4</v>
      </c>
      <c r="N25" s="2">
        <f>([1]Prob_Criticality!W25*[1]Sev_How!W25)^0.5</f>
        <v>5</v>
      </c>
      <c r="O25" s="2">
        <f>([1]Prob_Criticality!Y25*[1]Sev_How!Y25)^0.5</f>
        <v>5</v>
      </c>
      <c r="P25" s="2">
        <f>([1]Prob_Criticality!Z25*[1]Sev_How!Z25)^0.5</f>
        <v>5</v>
      </c>
      <c r="Q25" s="2">
        <f>([1]Prob_Criticality!AB25*[1]Sev_How!AB25)^0.5</f>
        <v>3.1622776601683795</v>
      </c>
      <c r="R25" s="1">
        <v>4</v>
      </c>
      <c r="S25" s="1">
        <v>5</v>
      </c>
      <c r="T25" s="1">
        <v>5</v>
      </c>
      <c r="U25" s="1">
        <v>5</v>
      </c>
      <c r="V25" s="1">
        <v>3</v>
      </c>
      <c r="W25" s="7">
        <v>5</v>
      </c>
      <c r="X25" s="1">
        <v>3</v>
      </c>
      <c r="Y25" s="1">
        <v>5</v>
      </c>
      <c r="Z25" s="1">
        <v>4</v>
      </c>
      <c r="AA25" s="1">
        <v>4</v>
      </c>
      <c r="AB25" s="1">
        <v>4</v>
      </c>
      <c r="AC25" s="1">
        <v>4</v>
      </c>
      <c r="AD25" s="1">
        <v>5</v>
      </c>
      <c r="AE25" s="1">
        <v>4</v>
      </c>
      <c r="AF25" s="1">
        <v>5</v>
      </c>
      <c r="AG25" s="1">
        <v>5</v>
      </c>
      <c r="AH25" s="1">
        <v>5</v>
      </c>
      <c r="AI25" s="1">
        <v>5</v>
      </c>
      <c r="AJ25" s="1">
        <v>5</v>
      </c>
      <c r="AK25" s="7">
        <v>4</v>
      </c>
      <c r="AL25" s="7">
        <v>5</v>
      </c>
      <c r="AM25" s="1">
        <v>5</v>
      </c>
      <c r="AN25" s="1">
        <v>5</v>
      </c>
      <c r="AO25" s="1">
        <v>5</v>
      </c>
      <c r="AP25" s="1">
        <v>5</v>
      </c>
      <c r="AQ25" s="1">
        <v>5</v>
      </c>
      <c r="AR25" s="1">
        <v>2</v>
      </c>
      <c r="AS25" s="1">
        <v>4</v>
      </c>
      <c r="AT25" s="1">
        <v>5</v>
      </c>
      <c r="AU25" s="1">
        <v>4</v>
      </c>
      <c r="AV25" s="1">
        <v>5</v>
      </c>
      <c r="AW25">
        <v>1</v>
      </c>
      <c r="AX25">
        <v>4</v>
      </c>
      <c r="AY25">
        <v>5</v>
      </c>
      <c r="AZ25" s="1">
        <v>4</v>
      </c>
      <c r="BA25" s="1">
        <v>2</v>
      </c>
      <c r="BB25" s="1">
        <v>4</v>
      </c>
      <c r="BC25" s="1">
        <v>4</v>
      </c>
      <c r="BD25" s="1">
        <v>5</v>
      </c>
      <c r="BE25" s="1">
        <v>5</v>
      </c>
    </row>
    <row r="26" spans="1:57" x14ac:dyDescent="0.3">
      <c r="A26" s="2">
        <f>([1]Prob_Criticality!A26*[1]Sev_How!A26)^0.5</f>
        <v>4.4721359549995796</v>
      </c>
      <c r="B26" s="2">
        <f>([1]Prob_Criticality!B26*[1]Sev_How!B26)^0.5</f>
        <v>4.4721359549995796</v>
      </c>
      <c r="C26" s="2">
        <f>([1]Prob_Criticality!C26*[1]Sev_How!C26)^0.5</f>
        <v>5</v>
      </c>
      <c r="D26" s="2">
        <f>([1]Prob_Criticality!D26*[1]Sev_How!D26)^0.5</f>
        <v>4.4721359549995796</v>
      </c>
      <c r="E26" s="2">
        <f>([1]Prob_Criticality!E26*[1]Sev_How!E26)^0.5</f>
        <v>5</v>
      </c>
      <c r="F26" s="2">
        <f>([1]Prob_Criticality!G26*[1]Sev_How!G26)^0.5</f>
        <v>3.1622776601683795</v>
      </c>
      <c r="G26" s="2">
        <f>([1]Prob_Criticality!I26*[1]Sev_How!I26)^0.5</f>
        <v>2.2360679774997898</v>
      </c>
      <c r="H26" s="2">
        <f>([1]Prob_Criticality!L26*[1]Sev_How!L26)^0.5</f>
        <v>5</v>
      </c>
      <c r="I26" s="2">
        <f>([1]Prob_Criticality!O26*[1]Sev_How!O26)^0.5</f>
        <v>5</v>
      </c>
      <c r="J26" s="2">
        <f>([1]Prob_Criticality!Q26*[1]Sev_How!Q26)^0.5</f>
        <v>4.4721359549995796</v>
      </c>
      <c r="K26" s="2">
        <f>([1]Prob_Criticality!S26*[1]Sev_How!S26)^0.5</f>
        <v>3</v>
      </c>
      <c r="L26" s="2">
        <f>([1]Prob_Criticality!T26*[1]Sev_How!T26)^0.5</f>
        <v>3.872983346207417</v>
      </c>
      <c r="M26" s="2">
        <f>([1]Prob_Criticality!V26*[1]Sev_How!V26)^0.5</f>
        <v>3.872983346207417</v>
      </c>
      <c r="N26" s="2">
        <f>([1]Prob_Criticality!W26*[1]Sev_How!W26)^0.5</f>
        <v>5</v>
      </c>
      <c r="O26" s="2">
        <f>([1]Prob_Criticality!Y26*[1]Sev_How!Y26)^0.5</f>
        <v>4.4721359549995796</v>
      </c>
      <c r="P26" s="2">
        <f>([1]Prob_Criticality!Z26*[1]Sev_How!Z26)^0.5</f>
        <v>4.4721359549995796</v>
      </c>
      <c r="Q26" s="2">
        <f>([1]Prob_Criticality!AB26*[1]Sev_How!AB26)^0.5</f>
        <v>4.4721359549995796</v>
      </c>
      <c r="R26" s="1">
        <v>5</v>
      </c>
      <c r="S26" s="1">
        <v>5</v>
      </c>
      <c r="T26" s="1">
        <v>5</v>
      </c>
      <c r="U26" s="1">
        <v>4</v>
      </c>
      <c r="V26" s="1">
        <v>5</v>
      </c>
      <c r="W26" s="1">
        <v>5</v>
      </c>
      <c r="X26" s="1">
        <v>5</v>
      </c>
      <c r="Y26" s="1">
        <v>5</v>
      </c>
      <c r="Z26" s="1">
        <v>5</v>
      </c>
      <c r="AA26" s="1">
        <v>4</v>
      </c>
      <c r="AB26" s="1">
        <v>4</v>
      </c>
      <c r="AC26" s="1">
        <v>3</v>
      </c>
      <c r="AD26" s="1">
        <v>3</v>
      </c>
      <c r="AE26" s="1">
        <v>5</v>
      </c>
      <c r="AF26" s="1">
        <v>5</v>
      </c>
      <c r="AG26" s="1">
        <v>5</v>
      </c>
      <c r="AH26" s="7">
        <v>5</v>
      </c>
      <c r="AI26" s="1">
        <v>4</v>
      </c>
      <c r="AJ26" s="1">
        <v>5</v>
      </c>
      <c r="AK26" s="7">
        <v>5</v>
      </c>
      <c r="AL26" s="1">
        <v>1</v>
      </c>
      <c r="AM26" s="1">
        <v>5</v>
      </c>
      <c r="AN26" s="1">
        <v>5</v>
      </c>
      <c r="AO26" s="1">
        <v>5</v>
      </c>
      <c r="AP26" s="1">
        <v>5</v>
      </c>
      <c r="AQ26" s="1">
        <v>5</v>
      </c>
      <c r="AR26" s="1">
        <v>5</v>
      </c>
      <c r="AS26" s="1">
        <v>4</v>
      </c>
      <c r="AT26" s="1">
        <v>5</v>
      </c>
      <c r="AU26" s="1">
        <v>5</v>
      </c>
      <c r="AV26" s="1">
        <v>5</v>
      </c>
      <c r="AW26">
        <v>1</v>
      </c>
      <c r="AX26">
        <v>3</v>
      </c>
      <c r="AY26">
        <v>1</v>
      </c>
      <c r="AZ26" s="1">
        <v>5</v>
      </c>
      <c r="BA26" s="1">
        <v>5</v>
      </c>
      <c r="BB26" s="1">
        <v>2</v>
      </c>
      <c r="BC26" s="1">
        <v>5</v>
      </c>
      <c r="BD26" s="1">
        <v>5</v>
      </c>
      <c r="BE26" s="1">
        <v>5</v>
      </c>
    </row>
    <row r="27" spans="1:57" x14ac:dyDescent="0.3">
      <c r="A27" s="2">
        <f>([1]Prob_Criticality!A27*[1]Sev_How!A27)^0.5</f>
        <v>3.1622776601683795</v>
      </c>
      <c r="B27" s="2">
        <f>([1]Prob_Criticality!B27*[1]Sev_How!B27)^0.5</f>
        <v>3.872983346207417</v>
      </c>
      <c r="C27" s="2">
        <f>([1]Prob_Criticality!C27*[1]Sev_How!C27)^0.5</f>
        <v>5</v>
      </c>
      <c r="D27" s="2">
        <f>([1]Prob_Criticality!D27*[1]Sev_How!D27)^0.5</f>
        <v>4.4721359549995796</v>
      </c>
      <c r="E27" s="2">
        <f>([1]Prob_Criticality!E27*[1]Sev_How!E27)^0.5</f>
        <v>4.4721359549995796</v>
      </c>
      <c r="F27" s="2">
        <f>([1]Prob_Criticality!G27*[1]Sev_How!G27)^0.5</f>
        <v>4.4721359549995796</v>
      </c>
      <c r="G27" s="2">
        <f>([1]Prob_Criticality!I27*[1]Sev_How!I27)^0.5</f>
        <v>5</v>
      </c>
      <c r="H27" s="2">
        <f>([1]Prob_Criticality!L27*[1]Sev_How!L27)^0.5</f>
        <v>3.872983346207417</v>
      </c>
      <c r="I27" s="2">
        <f>([1]Prob_Criticality!O27*[1]Sev_How!O27)^0.5</f>
        <v>3.1622776601683795</v>
      </c>
      <c r="J27" s="2">
        <f>([1]Prob_Criticality!Q27*[1]Sev_How!Q27)^0.5</f>
        <v>4</v>
      </c>
      <c r="K27" s="2">
        <f>([1]Prob_Criticality!S27*[1]Sev_How!S27)^0.5</f>
        <v>3.872983346207417</v>
      </c>
      <c r="L27" s="2">
        <f>([1]Prob_Criticality!T27*[1]Sev_How!T27)^0.5</f>
        <v>5</v>
      </c>
      <c r="M27" s="2">
        <f>([1]Prob_Criticality!V27*[1]Sev_How!V27)^0.5</f>
        <v>4.4721359549995796</v>
      </c>
      <c r="N27" s="2">
        <f>([1]Prob_Criticality!W27*[1]Sev_How!W27)^0.5</f>
        <v>5</v>
      </c>
      <c r="O27" s="2">
        <f>([1]Prob_Criticality!Y27*[1]Sev_How!Y27)^0.5</f>
        <v>4.4721359549995796</v>
      </c>
      <c r="P27" s="2">
        <f>([1]Prob_Criticality!Z27*[1]Sev_How!Z27)^0.5</f>
        <v>4.4721359549995796</v>
      </c>
      <c r="Q27" s="2">
        <f>([1]Prob_Criticality!AB27*[1]Sev_How!AB27)^0.5</f>
        <v>3.872983346207417</v>
      </c>
      <c r="R27" s="1">
        <v>2</v>
      </c>
      <c r="S27" s="1">
        <v>5</v>
      </c>
      <c r="T27" s="1">
        <v>5</v>
      </c>
      <c r="U27" s="1">
        <v>4</v>
      </c>
      <c r="V27" s="1">
        <v>5</v>
      </c>
      <c r="W27" s="7">
        <v>5</v>
      </c>
      <c r="X27" s="1">
        <v>5</v>
      </c>
      <c r="Y27" s="1">
        <v>5</v>
      </c>
      <c r="Z27" s="1">
        <v>5</v>
      </c>
      <c r="AA27" s="1">
        <v>5</v>
      </c>
      <c r="AB27" s="1">
        <v>4</v>
      </c>
      <c r="AC27" s="1">
        <v>3</v>
      </c>
      <c r="AD27" s="1">
        <v>5</v>
      </c>
      <c r="AE27" s="1">
        <v>4</v>
      </c>
      <c r="AF27" s="1">
        <v>5</v>
      </c>
      <c r="AG27" s="1">
        <v>5</v>
      </c>
      <c r="AH27" s="7">
        <v>4</v>
      </c>
      <c r="AI27" s="1">
        <v>4</v>
      </c>
      <c r="AJ27" s="1">
        <v>5</v>
      </c>
      <c r="AK27" s="1">
        <v>5</v>
      </c>
      <c r="AL27" s="1">
        <v>5</v>
      </c>
      <c r="AM27" s="1">
        <v>4</v>
      </c>
      <c r="AN27" s="1">
        <v>5</v>
      </c>
      <c r="AO27" s="1">
        <v>5</v>
      </c>
      <c r="AP27" s="1">
        <v>5</v>
      </c>
      <c r="AQ27" s="1">
        <v>3</v>
      </c>
      <c r="AR27" s="1">
        <v>3</v>
      </c>
      <c r="AS27" s="1">
        <v>3</v>
      </c>
      <c r="AT27" s="1">
        <v>3</v>
      </c>
      <c r="AU27" s="1">
        <v>5</v>
      </c>
      <c r="AV27" s="1">
        <v>5</v>
      </c>
      <c r="AW27">
        <v>1</v>
      </c>
      <c r="AX27">
        <v>3</v>
      </c>
      <c r="AY27">
        <v>3</v>
      </c>
      <c r="AZ27" s="1">
        <v>4</v>
      </c>
      <c r="BA27" s="1">
        <v>5</v>
      </c>
      <c r="BB27" s="1">
        <v>5</v>
      </c>
      <c r="BC27" s="1">
        <v>5</v>
      </c>
      <c r="BD27" s="1">
        <v>5</v>
      </c>
      <c r="BE27" s="1">
        <v>5</v>
      </c>
    </row>
    <row r="28" spans="1:57" x14ac:dyDescent="0.3">
      <c r="A28" s="2">
        <f>([1]Prob_Criticality!A28*[1]Sev_How!A28)^0.5</f>
        <v>4.4721359549995796</v>
      </c>
      <c r="B28" s="2">
        <f>([1]Prob_Criticality!B28*[1]Sev_How!B28)^0.5</f>
        <v>5</v>
      </c>
      <c r="C28" s="2">
        <f>([1]Prob_Criticality!C28*[1]Sev_How!C28)^0.5</f>
        <v>5</v>
      </c>
      <c r="D28" s="2">
        <f>([1]Prob_Criticality!D28*[1]Sev_How!D28)^0.5</f>
        <v>4.4721359549995796</v>
      </c>
      <c r="E28" s="2">
        <f>([1]Prob_Criticality!E28*[1]Sev_How!E28)^0.5</f>
        <v>5</v>
      </c>
      <c r="F28" s="2">
        <f>([1]Prob_Criticality!G28*[1]Sev_How!G28)^0.5</f>
        <v>5</v>
      </c>
      <c r="G28" s="2">
        <f>([1]Prob_Criticality!I28*[1]Sev_How!I28)^0.5</f>
        <v>4.4721359549995796</v>
      </c>
      <c r="H28" s="2">
        <f>([1]Prob_Criticality!L28*[1]Sev_How!L28)^0.5</f>
        <v>5</v>
      </c>
      <c r="I28" s="2">
        <f>([1]Prob_Criticality!O28*[1]Sev_How!O28)^0.5</f>
        <v>2.8284271247461903</v>
      </c>
      <c r="J28" s="2">
        <f>([1]Prob_Criticality!Q28*[1]Sev_How!Q28)^0.5</f>
        <v>5</v>
      </c>
      <c r="K28" s="2">
        <f>([1]Prob_Criticality!S28*[1]Sev_How!S28)^0.5</f>
        <v>2.2360679774997898</v>
      </c>
      <c r="L28" s="2">
        <f>([1]Prob_Criticality!T28*[1]Sev_How!T28)^0.5</f>
        <v>2</v>
      </c>
      <c r="M28" s="2">
        <f>([1]Prob_Criticality!V28*[1]Sev_How!V28)^0.5</f>
        <v>3.4641016151377544</v>
      </c>
      <c r="N28" s="2">
        <f>([1]Prob_Criticality!W28*[1]Sev_How!W28)^0.5</f>
        <v>3.1622776601683795</v>
      </c>
      <c r="O28" s="2">
        <f>([1]Prob_Criticality!Y28*[1]Sev_How!Y28)^0.5</f>
        <v>5</v>
      </c>
      <c r="P28" s="2">
        <f>([1]Prob_Criticality!Z28*[1]Sev_How!Z28)^0.5</f>
        <v>4.4721359549995796</v>
      </c>
      <c r="Q28" s="2">
        <f>([1]Prob_Criticality!AB28*[1]Sev_How!AB28)^0.5</f>
        <v>3.4641016151377544</v>
      </c>
      <c r="R28" s="1">
        <v>5</v>
      </c>
      <c r="S28" s="1">
        <v>5</v>
      </c>
      <c r="T28" s="1">
        <v>5</v>
      </c>
      <c r="U28" s="1">
        <v>5</v>
      </c>
      <c r="V28" s="1">
        <v>5</v>
      </c>
      <c r="W28" s="7">
        <v>5</v>
      </c>
      <c r="X28" s="1">
        <v>4</v>
      </c>
      <c r="Y28" s="1">
        <v>5</v>
      </c>
      <c r="Z28" s="1">
        <v>2</v>
      </c>
      <c r="AA28" s="1">
        <v>2</v>
      </c>
      <c r="AB28" s="1">
        <v>5</v>
      </c>
      <c r="AC28" s="1">
        <v>5</v>
      </c>
      <c r="AD28" s="1">
        <v>4</v>
      </c>
      <c r="AE28" s="1">
        <v>3</v>
      </c>
      <c r="AF28" s="1">
        <v>5</v>
      </c>
      <c r="AG28" s="1">
        <v>3</v>
      </c>
      <c r="AH28" s="7">
        <v>5</v>
      </c>
      <c r="AI28" s="1">
        <v>4</v>
      </c>
      <c r="AJ28" s="1">
        <v>3</v>
      </c>
      <c r="AK28" s="1">
        <v>5</v>
      </c>
      <c r="AL28" s="1">
        <v>5</v>
      </c>
      <c r="AM28" s="1">
        <v>2</v>
      </c>
      <c r="AN28" s="1">
        <v>5</v>
      </c>
      <c r="AO28" s="1">
        <v>5</v>
      </c>
      <c r="AP28" s="1">
        <v>5</v>
      </c>
      <c r="AQ28" s="1">
        <v>2</v>
      </c>
      <c r="AR28" s="1">
        <v>4</v>
      </c>
      <c r="AS28" s="1">
        <v>2</v>
      </c>
      <c r="AT28" s="1">
        <v>4</v>
      </c>
      <c r="AU28" s="1">
        <v>4</v>
      </c>
      <c r="AV28" s="1">
        <v>2</v>
      </c>
      <c r="AW28">
        <v>2</v>
      </c>
      <c r="AX28">
        <v>4</v>
      </c>
      <c r="AY28">
        <v>2</v>
      </c>
      <c r="AZ28" s="1">
        <v>3</v>
      </c>
      <c r="BA28" s="1">
        <v>4</v>
      </c>
      <c r="BB28" s="1">
        <v>5</v>
      </c>
      <c r="BC28" s="1">
        <v>4</v>
      </c>
      <c r="BD28" s="1">
        <v>4</v>
      </c>
      <c r="BE28" s="1">
        <v>5</v>
      </c>
    </row>
    <row r="29" spans="1:57" x14ac:dyDescent="0.3">
      <c r="A29" s="2">
        <f>([1]Prob_Criticality!A29*[1]Sev_How!A29)^0.5</f>
        <v>5</v>
      </c>
      <c r="B29" s="2">
        <f>([1]Prob_Criticality!B29*[1]Sev_How!B29)^0.5</f>
        <v>5</v>
      </c>
      <c r="C29" s="2">
        <f>([1]Prob_Criticality!C29*[1]Sev_How!C29)^0.5</f>
        <v>5</v>
      </c>
      <c r="D29" s="2">
        <f>([1]Prob_Criticality!D29*[1]Sev_How!D29)^0.5</f>
        <v>5</v>
      </c>
      <c r="E29" s="2">
        <f>([1]Prob_Criticality!E29*[1]Sev_How!E29)^0.5</f>
        <v>3.4641016151377544</v>
      </c>
      <c r="F29" s="2">
        <f>([1]Prob_Criticality!G29*[1]Sev_How!G29)^0.5</f>
        <v>5</v>
      </c>
      <c r="G29" s="2">
        <f>([1]Prob_Criticality!I29*[1]Sev_How!I29)^0.5</f>
        <v>4.4721359549995796</v>
      </c>
      <c r="H29" s="2">
        <f>([1]Prob_Criticality!L29*[1]Sev_How!L29)^0.5</f>
        <v>4.4721359549995796</v>
      </c>
      <c r="I29" s="2">
        <f>([1]Prob_Criticality!O29*[1]Sev_How!O29)^0.5</f>
        <v>2.2360679774997898</v>
      </c>
      <c r="J29" s="2">
        <f>([1]Prob_Criticality!Q29*[1]Sev_How!Q29)^0.5</f>
        <v>2.2360679774997898</v>
      </c>
      <c r="K29" s="2">
        <f>([1]Prob_Criticality!S29*[1]Sev_How!S29)^0.5</f>
        <v>5</v>
      </c>
      <c r="L29" s="2">
        <f>([1]Prob_Criticality!T29*[1]Sev_How!T29)^0.5</f>
        <v>3.872983346207417</v>
      </c>
      <c r="M29" s="2">
        <f>([1]Prob_Criticality!V29*[1]Sev_How!V29)^0.5</f>
        <v>3.872983346207417</v>
      </c>
      <c r="N29" s="2">
        <f>([1]Prob_Criticality!W29*[1]Sev_How!W29)^0.5</f>
        <v>5</v>
      </c>
      <c r="O29" s="2">
        <f>([1]Prob_Criticality!Y29*[1]Sev_How!Y29)^0.5</f>
        <v>4</v>
      </c>
      <c r="P29" s="2">
        <f>([1]Prob_Criticality!Z29*[1]Sev_How!Z29)^0.5</f>
        <v>4</v>
      </c>
      <c r="Q29" s="2">
        <f>([1]Prob_Criticality!AB29*[1]Sev_How!AB29)^0.5</f>
        <v>5</v>
      </c>
      <c r="R29" s="1">
        <v>5</v>
      </c>
      <c r="S29" s="1">
        <v>5</v>
      </c>
      <c r="T29" s="1">
        <v>5</v>
      </c>
      <c r="U29" s="1">
        <v>5</v>
      </c>
      <c r="V29" s="1">
        <v>3</v>
      </c>
      <c r="W29" s="7">
        <v>5</v>
      </c>
      <c r="X29" s="1">
        <v>5</v>
      </c>
      <c r="Y29" s="1">
        <v>5</v>
      </c>
      <c r="Z29" s="1">
        <v>5</v>
      </c>
      <c r="AA29" s="1">
        <v>2</v>
      </c>
      <c r="AB29" s="1">
        <v>5</v>
      </c>
      <c r="AC29" s="1">
        <v>5</v>
      </c>
      <c r="AD29" s="1">
        <v>5</v>
      </c>
      <c r="AE29" s="1">
        <v>5</v>
      </c>
      <c r="AF29" s="1">
        <v>5</v>
      </c>
      <c r="AG29" s="1">
        <v>4</v>
      </c>
      <c r="AH29" s="1">
        <v>4</v>
      </c>
      <c r="AI29" s="1">
        <v>4</v>
      </c>
      <c r="AJ29" s="1">
        <v>5</v>
      </c>
      <c r="AK29" s="1">
        <v>5</v>
      </c>
      <c r="AL29" s="1">
        <v>4</v>
      </c>
      <c r="AM29" s="1">
        <v>4</v>
      </c>
      <c r="AN29" s="1">
        <v>5</v>
      </c>
      <c r="AO29" s="1">
        <v>3</v>
      </c>
      <c r="AP29" s="1">
        <v>4</v>
      </c>
      <c r="AQ29" s="1">
        <v>4</v>
      </c>
      <c r="AR29" s="1">
        <v>5</v>
      </c>
      <c r="AS29" s="1">
        <v>5</v>
      </c>
      <c r="AT29" s="1">
        <v>5</v>
      </c>
      <c r="AU29" s="1">
        <v>5</v>
      </c>
      <c r="AV29" s="1">
        <v>5</v>
      </c>
      <c r="AW29">
        <v>3</v>
      </c>
      <c r="AX29">
        <v>5</v>
      </c>
      <c r="AY29">
        <v>4</v>
      </c>
      <c r="AZ29" s="1">
        <v>2</v>
      </c>
      <c r="BA29" s="1">
        <v>3</v>
      </c>
      <c r="BB29" s="1">
        <v>1</v>
      </c>
      <c r="BC29" s="1">
        <v>3</v>
      </c>
      <c r="BD29" s="1">
        <v>1</v>
      </c>
      <c r="BE29" s="1">
        <v>5</v>
      </c>
    </row>
    <row r="30" spans="1:57" x14ac:dyDescent="0.3">
      <c r="A30" s="2">
        <f>([1]Prob_Criticality!A30*[1]Sev_How!A30)^0.5</f>
        <v>4</v>
      </c>
      <c r="B30" s="2">
        <f>([1]Prob_Criticality!B30*[1]Sev_How!B30)^0.5</f>
        <v>4.4721359549995796</v>
      </c>
      <c r="C30" s="2">
        <f>([1]Prob_Criticality!C30*[1]Sev_How!C30)^0.5</f>
        <v>5</v>
      </c>
      <c r="D30" s="2">
        <f>([1]Prob_Criticality!D30*[1]Sev_How!D30)^0.5</f>
        <v>4.4721359549995796</v>
      </c>
      <c r="E30" s="2">
        <f>([1]Prob_Criticality!E30*[1]Sev_How!E30)^0.5</f>
        <v>5</v>
      </c>
      <c r="F30" s="2">
        <f>([1]Prob_Criticality!G30*[1]Sev_How!G30)^0.5</f>
        <v>4.4721359549995796</v>
      </c>
      <c r="G30" s="2">
        <f>([1]Prob_Criticality!I30*[1]Sev_How!I30)^0.5</f>
        <v>4.4721359549995796</v>
      </c>
      <c r="H30" s="2">
        <f>([1]Prob_Criticality!L30*[1]Sev_How!L30)^0.5</f>
        <v>3.872983346207417</v>
      </c>
      <c r="I30" s="2">
        <f>([1]Prob_Criticality!O30*[1]Sev_How!O30)^0.5</f>
        <v>2.4494897427831779</v>
      </c>
      <c r="J30" s="2">
        <f>([1]Prob_Criticality!Q30*[1]Sev_How!Q30)^0.5</f>
        <v>4.4721359549995796</v>
      </c>
      <c r="K30" s="2">
        <f>([1]Prob_Criticality!S30*[1]Sev_How!S30)^0.5</f>
        <v>3.4641016151377544</v>
      </c>
      <c r="L30" s="2">
        <f>([1]Prob_Criticality!T30*[1]Sev_How!T30)^0.5</f>
        <v>5</v>
      </c>
      <c r="M30" s="2">
        <f>([1]Prob_Criticality!V30*[1]Sev_How!V30)^0.5</f>
        <v>4</v>
      </c>
      <c r="N30" s="2">
        <f>([1]Prob_Criticality!W30*[1]Sev_How!W30)^0.5</f>
        <v>4</v>
      </c>
      <c r="O30" s="2">
        <f>([1]Prob_Criticality!Y30*[1]Sev_How!Y30)^0.5</f>
        <v>4.4721359549995796</v>
      </c>
      <c r="P30" s="2">
        <f>([1]Prob_Criticality!Z30*[1]Sev_How!Z30)^0.5</f>
        <v>5</v>
      </c>
      <c r="Q30" s="2">
        <f>([1]Prob_Criticality!AB30*[1]Sev_How!AB30)^0.5</f>
        <v>3.872983346207417</v>
      </c>
      <c r="R30" s="1">
        <v>4</v>
      </c>
      <c r="S30" s="1">
        <v>5</v>
      </c>
      <c r="T30" s="1">
        <v>5</v>
      </c>
      <c r="U30" s="1">
        <v>4</v>
      </c>
      <c r="V30" s="1">
        <v>5</v>
      </c>
      <c r="W30" s="7">
        <v>5</v>
      </c>
      <c r="X30" s="1">
        <v>5</v>
      </c>
      <c r="Y30" s="1">
        <v>3</v>
      </c>
      <c r="Z30" s="1">
        <v>3</v>
      </c>
      <c r="AA30" s="1">
        <v>1</v>
      </c>
      <c r="AB30" s="1">
        <v>4</v>
      </c>
      <c r="AC30" s="1">
        <v>3</v>
      </c>
      <c r="AD30" s="1">
        <v>5</v>
      </c>
      <c r="AE30" s="1">
        <v>4</v>
      </c>
      <c r="AF30" s="1">
        <v>4</v>
      </c>
      <c r="AG30" s="1">
        <v>5</v>
      </c>
      <c r="AH30" s="1">
        <v>4</v>
      </c>
      <c r="AI30" s="1">
        <v>5</v>
      </c>
      <c r="AJ30" s="1">
        <v>5</v>
      </c>
      <c r="AK30" s="1">
        <v>3</v>
      </c>
      <c r="AL30" s="1">
        <v>5</v>
      </c>
      <c r="AM30" s="1">
        <v>5</v>
      </c>
      <c r="AN30" s="1">
        <v>4</v>
      </c>
      <c r="AO30" s="1">
        <v>5</v>
      </c>
      <c r="AP30" s="1">
        <v>5</v>
      </c>
      <c r="AQ30" s="1">
        <v>5</v>
      </c>
      <c r="AR30" s="1">
        <v>5</v>
      </c>
      <c r="AS30" s="1">
        <v>2</v>
      </c>
      <c r="AT30" s="1">
        <v>5</v>
      </c>
      <c r="AU30" s="1">
        <v>5</v>
      </c>
      <c r="AV30" s="1">
        <v>5</v>
      </c>
      <c r="AW30">
        <v>5</v>
      </c>
      <c r="AX30">
        <v>3</v>
      </c>
      <c r="AY30">
        <v>5</v>
      </c>
      <c r="AZ30" s="1">
        <v>5</v>
      </c>
      <c r="BA30" s="1">
        <v>5</v>
      </c>
      <c r="BB30" s="1">
        <v>3</v>
      </c>
      <c r="BC30" s="1">
        <v>5</v>
      </c>
      <c r="BD30" s="1">
        <v>1</v>
      </c>
      <c r="BE30" s="1">
        <v>5</v>
      </c>
    </row>
    <row r="31" spans="1:57" x14ac:dyDescent="0.3">
      <c r="A31" s="2">
        <f>([1]Prob_Criticality!A31*[1]Sev_How!A31)^0.5</f>
        <v>5</v>
      </c>
      <c r="B31" s="2">
        <f>([1]Prob_Criticality!B31*[1]Sev_How!B31)^0.5</f>
        <v>5</v>
      </c>
      <c r="C31" s="2">
        <f>([1]Prob_Criticality!C31*[1]Sev_How!C31)^0.5</f>
        <v>3.1622776601683795</v>
      </c>
      <c r="D31" s="2">
        <f>([1]Prob_Criticality!D31*[1]Sev_How!D31)^0.5</f>
        <v>4.4721359549995796</v>
      </c>
      <c r="E31" s="2">
        <f>([1]Prob_Criticality!E31*[1]Sev_How!E31)^0.5</f>
        <v>4.4721359549995796</v>
      </c>
      <c r="F31" s="2">
        <f>([1]Prob_Criticality!G31*[1]Sev_How!G31)^0.5</f>
        <v>5</v>
      </c>
      <c r="G31" s="2">
        <f>([1]Prob_Criticality!I31*[1]Sev_How!I31)^0.5</f>
        <v>4.4721359549995796</v>
      </c>
      <c r="H31" s="2">
        <f>([1]Prob_Criticality!L31*[1]Sev_How!L31)^0.5</f>
        <v>4.4721359549995796</v>
      </c>
      <c r="I31" s="2">
        <f>([1]Prob_Criticality!O31*[1]Sev_How!O31)^0.5</f>
        <v>4.4721359549995796</v>
      </c>
      <c r="J31" s="2">
        <f>([1]Prob_Criticality!Q31*[1]Sev_How!Q31)^0.5</f>
        <v>4.4721359549995796</v>
      </c>
      <c r="K31" s="2">
        <f>([1]Prob_Criticality!S31*[1]Sev_How!S31)^0.5</f>
        <v>5</v>
      </c>
      <c r="L31" s="2">
        <f>([1]Prob_Criticality!T31*[1]Sev_How!T31)^0.5</f>
        <v>5</v>
      </c>
      <c r="M31" s="2">
        <f>([1]Prob_Criticality!V31*[1]Sev_How!V31)^0.5</f>
        <v>3.872983346207417</v>
      </c>
      <c r="N31" s="2">
        <f>([1]Prob_Criticality!W31*[1]Sev_How!W31)^0.5</f>
        <v>4.4721359549995796</v>
      </c>
      <c r="O31" s="2">
        <f>([1]Prob_Criticality!Y31*[1]Sev_How!Y31)^0.5</f>
        <v>4.4721359549995796</v>
      </c>
      <c r="P31" s="2">
        <f>([1]Prob_Criticality!Z31*[1]Sev_How!Z31)^0.5</f>
        <v>3.4641016151377544</v>
      </c>
      <c r="Q31" s="2">
        <f>([1]Prob_Criticality!AB31*[1]Sev_How!AB31)^0.5</f>
        <v>3.1622776601683795</v>
      </c>
      <c r="R31" s="1">
        <v>5</v>
      </c>
      <c r="S31" s="1">
        <v>5</v>
      </c>
      <c r="T31" s="1">
        <v>2</v>
      </c>
      <c r="U31" s="1">
        <v>5</v>
      </c>
      <c r="V31" s="1">
        <v>4</v>
      </c>
      <c r="W31" s="7">
        <v>5</v>
      </c>
      <c r="X31" s="1">
        <v>4</v>
      </c>
      <c r="Y31" s="1">
        <v>4</v>
      </c>
      <c r="Z31" s="1">
        <v>4</v>
      </c>
      <c r="AA31" s="1">
        <v>1</v>
      </c>
      <c r="AB31" s="1">
        <v>4</v>
      </c>
      <c r="AC31" s="1">
        <v>5</v>
      </c>
      <c r="AD31" s="1">
        <v>5</v>
      </c>
      <c r="AE31" s="1">
        <v>5</v>
      </c>
      <c r="AF31" s="1">
        <v>5</v>
      </c>
      <c r="AG31" s="1">
        <v>3</v>
      </c>
      <c r="AH31" s="1">
        <v>5</v>
      </c>
      <c r="AI31" s="1">
        <v>4</v>
      </c>
      <c r="AJ31" s="1">
        <v>5</v>
      </c>
      <c r="AK31" s="1">
        <v>5</v>
      </c>
      <c r="AL31" s="1">
        <v>5</v>
      </c>
      <c r="AM31" s="1">
        <v>5</v>
      </c>
      <c r="AN31" s="1">
        <v>5</v>
      </c>
      <c r="AO31" s="1">
        <v>5</v>
      </c>
      <c r="AP31" s="1">
        <v>5</v>
      </c>
      <c r="AQ31" s="1">
        <v>2</v>
      </c>
      <c r="AR31" s="1">
        <v>5</v>
      </c>
      <c r="AS31" s="1">
        <v>4</v>
      </c>
      <c r="AT31" s="1">
        <v>5</v>
      </c>
      <c r="AU31" s="1">
        <v>4</v>
      </c>
      <c r="AV31" s="1">
        <v>4</v>
      </c>
      <c r="AW31">
        <v>4</v>
      </c>
      <c r="AX31">
        <v>2</v>
      </c>
      <c r="AY31">
        <v>3</v>
      </c>
      <c r="AZ31" s="1">
        <v>2</v>
      </c>
      <c r="BA31" s="1">
        <v>4</v>
      </c>
      <c r="BB31" s="1">
        <v>3</v>
      </c>
      <c r="BC31" s="1">
        <v>5</v>
      </c>
      <c r="BD31" s="1">
        <v>1</v>
      </c>
      <c r="BE31" s="1">
        <v>5</v>
      </c>
    </row>
    <row r="32" spans="1:57" x14ac:dyDescent="0.3">
      <c r="A32" s="2">
        <f>([1]Prob_Criticality!A32*[1]Sev_How!A32)^0.5</f>
        <v>3.4641016151377544</v>
      </c>
      <c r="B32" s="2">
        <f>([1]Prob_Criticality!B32*[1]Sev_How!B32)^0.5</f>
        <v>4.4721359549995796</v>
      </c>
      <c r="C32" s="2">
        <f>([1]Prob_Criticality!C32*[1]Sev_How!C32)^0.5</f>
        <v>4.4721359549995796</v>
      </c>
      <c r="D32" s="2">
        <f>([1]Prob_Criticality!D32*[1]Sev_How!D32)^0.5</f>
        <v>5</v>
      </c>
      <c r="E32" s="2">
        <f>([1]Prob_Criticality!E32*[1]Sev_How!E32)^0.5</f>
        <v>4.4721359549995796</v>
      </c>
      <c r="F32" s="2">
        <f>([1]Prob_Criticality!G32*[1]Sev_How!G32)^0.5</f>
        <v>3.872983346207417</v>
      </c>
      <c r="G32" s="2">
        <f>([1]Prob_Criticality!I32*[1]Sev_How!I32)^0.5</f>
        <v>3</v>
      </c>
      <c r="H32" s="2">
        <f>([1]Prob_Criticality!L32*[1]Sev_How!L32)^0.5</f>
        <v>5</v>
      </c>
      <c r="I32" s="2">
        <f>([1]Prob_Criticality!O32*[1]Sev_How!O32)^0.5</f>
        <v>3.4641016151377544</v>
      </c>
      <c r="J32" s="2">
        <f>([1]Prob_Criticality!Q32*[1]Sev_How!Q32)^0.5</f>
        <v>5</v>
      </c>
      <c r="K32" s="2">
        <f>([1]Prob_Criticality!S32*[1]Sev_How!S32)^0.5</f>
        <v>3.4641016151377544</v>
      </c>
      <c r="L32" s="2">
        <f>([1]Prob_Criticality!T32*[1]Sev_How!T32)^0.5</f>
        <v>3.4641016151377544</v>
      </c>
      <c r="M32" s="2">
        <f>([1]Prob_Criticality!V32*[1]Sev_How!V32)^0.5</f>
        <v>4.4721359549995796</v>
      </c>
      <c r="N32" s="2">
        <f>([1]Prob_Criticality!W32*[1]Sev_How!W32)^0.5</f>
        <v>2.2360679774997898</v>
      </c>
      <c r="O32" s="2">
        <f>([1]Prob_Criticality!Y32*[1]Sev_How!Y32)^0.5</f>
        <v>5</v>
      </c>
      <c r="P32" s="2">
        <f>([1]Prob_Criticality!Z32*[1]Sev_How!Z32)^0.5</f>
        <v>4.4721359549995796</v>
      </c>
      <c r="Q32" s="2">
        <f>([1]Prob_Criticality!AB32*[1]Sev_How!AB32)^0.5</f>
        <v>4.4721359549995796</v>
      </c>
      <c r="R32" s="1">
        <v>3</v>
      </c>
      <c r="S32" s="1">
        <v>5</v>
      </c>
      <c r="T32" s="1">
        <v>5</v>
      </c>
      <c r="U32" s="1">
        <v>5</v>
      </c>
      <c r="V32" s="1">
        <v>5</v>
      </c>
      <c r="W32" s="7">
        <v>5</v>
      </c>
      <c r="X32" s="1">
        <v>3</v>
      </c>
      <c r="Y32" s="1">
        <v>5</v>
      </c>
      <c r="Z32" s="1">
        <v>3</v>
      </c>
      <c r="AA32" s="1">
        <v>3</v>
      </c>
      <c r="AB32" s="1">
        <v>5</v>
      </c>
      <c r="AC32" s="1">
        <v>3</v>
      </c>
      <c r="AD32" s="1">
        <v>3</v>
      </c>
      <c r="AE32" s="1">
        <v>4</v>
      </c>
      <c r="AF32" s="1">
        <v>5</v>
      </c>
      <c r="AG32" s="1">
        <v>5</v>
      </c>
      <c r="AH32" s="1">
        <v>5</v>
      </c>
      <c r="AI32" s="1">
        <v>4</v>
      </c>
      <c r="AJ32" s="1">
        <v>5</v>
      </c>
      <c r="AK32" s="1">
        <v>5</v>
      </c>
      <c r="AL32" s="1">
        <v>5</v>
      </c>
      <c r="AM32" s="1">
        <v>4</v>
      </c>
      <c r="AN32" s="1">
        <v>5</v>
      </c>
      <c r="AO32" s="1">
        <v>5</v>
      </c>
      <c r="AP32" s="1">
        <v>5</v>
      </c>
      <c r="AQ32" s="1">
        <v>5</v>
      </c>
      <c r="AR32" s="1">
        <v>5</v>
      </c>
      <c r="AS32" s="1">
        <v>5</v>
      </c>
      <c r="AT32" s="1">
        <v>4</v>
      </c>
      <c r="AU32" s="1">
        <v>5</v>
      </c>
      <c r="AV32" s="1">
        <v>5</v>
      </c>
      <c r="AW32">
        <v>3</v>
      </c>
      <c r="AX32">
        <v>3</v>
      </c>
      <c r="AY32">
        <v>4</v>
      </c>
      <c r="AZ32" s="1">
        <v>5</v>
      </c>
      <c r="BA32" s="1">
        <v>2</v>
      </c>
      <c r="BB32" s="1">
        <v>2</v>
      </c>
      <c r="BC32" s="1">
        <v>1</v>
      </c>
      <c r="BD32" s="1">
        <v>3</v>
      </c>
      <c r="BE32" s="1">
        <v>2</v>
      </c>
    </row>
    <row r="33" spans="1:57" x14ac:dyDescent="0.3">
      <c r="A33" s="2">
        <f>([1]Prob_Criticality!A33*[1]Sev_How!A33)^0.5</f>
        <v>5</v>
      </c>
      <c r="B33" s="2">
        <f>([1]Prob_Criticality!B33*[1]Sev_How!B33)^0.5</f>
        <v>5</v>
      </c>
      <c r="C33" s="2">
        <f>([1]Prob_Criticality!C33*[1]Sev_How!C33)^0.5</f>
        <v>5</v>
      </c>
      <c r="D33" s="2">
        <f>([1]Prob_Criticality!D33*[1]Sev_How!D33)^0.5</f>
        <v>2.2360679774997898</v>
      </c>
      <c r="E33" s="2">
        <f>([1]Prob_Criticality!E33*[1]Sev_How!E33)^0.5</f>
        <v>5</v>
      </c>
      <c r="F33" s="2">
        <f>([1]Prob_Criticality!G33*[1]Sev_How!G33)^0.5</f>
        <v>4.4721359549995796</v>
      </c>
      <c r="G33" s="2">
        <f>([1]Prob_Criticality!I33*[1]Sev_How!I33)^0.5</f>
        <v>2.2360679774997898</v>
      </c>
      <c r="H33" s="2">
        <f>([1]Prob_Criticality!L33*[1]Sev_How!L33)^0.5</f>
        <v>4.4721359549995796</v>
      </c>
      <c r="I33" s="2">
        <f>([1]Prob_Criticality!O33*[1]Sev_How!O33)^0.5</f>
        <v>3.4641016151377544</v>
      </c>
      <c r="J33" s="2">
        <f>([1]Prob_Criticality!Q33*[1]Sev_How!Q33)^0.5</f>
        <v>3.4641016151377544</v>
      </c>
      <c r="K33" s="2">
        <f>([1]Prob_Criticality!S33*[1]Sev_How!S33)^0.5</f>
        <v>5</v>
      </c>
      <c r="L33" s="2">
        <f>([1]Prob_Criticality!T33*[1]Sev_How!T33)^0.5</f>
        <v>3.4641016151377544</v>
      </c>
      <c r="M33" s="2">
        <f>([1]Prob_Criticality!V33*[1]Sev_How!V33)^0.5</f>
        <v>3.872983346207417</v>
      </c>
      <c r="N33" s="2">
        <f>([1]Prob_Criticality!W33*[1]Sev_How!W33)^0.5</f>
        <v>3.872983346207417</v>
      </c>
      <c r="O33" s="2">
        <f>([1]Prob_Criticality!Y33*[1]Sev_How!Y33)^0.5</f>
        <v>4</v>
      </c>
      <c r="P33" s="2">
        <f>([1]Prob_Criticality!Z33*[1]Sev_How!Z33)^0.5</f>
        <v>2.8284271247461903</v>
      </c>
      <c r="Q33" s="2">
        <f>([1]Prob_Criticality!AB33*[1]Sev_How!AB33)^0.5</f>
        <v>4</v>
      </c>
      <c r="R33" s="1">
        <v>5</v>
      </c>
      <c r="S33" s="1">
        <v>5</v>
      </c>
      <c r="T33" s="1">
        <v>5</v>
      </c>
      <c r="U33" s="1">
        <v>1</v>
      </c>
      <c r="V33" s="1">
        <v>5</v>
      </c>
      <c r="W33" s="7">
        <v>5</v>
      </c>
      <c r="X33" s="7">
        <v>5</v>
      </c>
      <c r="Y33" s="1">
        <v>5</v>
      </c>
      <c r="Z33" s="1">
        <v>3</v>
      </c>
      <c r="AA33" s="1">
        <v>4</v>
      </c>
      <c r="AB33" s="1">
        <v>3</v>
      </c>
      <c r="AC33" s="1">
        <v>5</v>
      </c>
      <c r="AD33" s="1">
        <v>4</v>
      </c>
      <c r="AE33" s="1">
        <v>3</v>
      </c>
      <c r="AF33" s="1">
        <v>5</v>
      </c>
      <c r="AG33" s="1">
        <v>3</v>
      </c>
      <c r="AH33" s="1">
        <v>4</v>
      </c>
      <c r="AI33" s="1">
        <v>4</v>
      </c>
      <c r="AJ33" s="1">
        <v>4</v>
      </c>
      <c r="AK33" s="1">
        <v>5</v>
      </c>
      <c r="AL33" s="1">
        <v>4</v>
      </c>
      <c r="AM33" s="1">
        <v>2</v>
      </c>
      <c r="AN33" s="1">
        <v>5</v>
      </c>
      <c r="AO33" s="1">
        <v>5</v>
      </c>
      <c r="AP33" s="1">
        <v>4</v>
      </c>
      <c r="AQ33" s="1">
        <v>4</v>
      </c>
      <c r="AR33" s="1">
        <v>4</v>
      </c>
      <c r="AS33" s="1">
        <v>5</v>
      </c>
      <c r="AT33" s="1">
        <v>5</v>
      </c>
      <c r="AU33" s="1">
        <v>5</v>
      </c>
      <c r="AV33" s="1">
        <v>4</v>
      </c>
      <c r="AW33">
        <v>5</v>
      </c>
      <c r="AX33">
        <v>2</v>
      </c>
      <c r="AY33">
        <v>5</v>
      </c>
      <c r="AZ33" s="1">
        <v>5</v>
      </c>
      <c r="BA33" s="1">
        <v>5</v>
      </c>
      <c r="BB33" s="1">
        <v>5</v>
      </c>
      <c r="BC33" s="1">
        <v>5</v>
      </c>
      <c r="BD33" s="1">
        <v>1</v>
      </c>
      <c r="BE33" s="1">
        <v>3</v>
      </c>
    </row>
    <row r="34" spans="1:57" x14ac:dyDescent="0.3">
      <c r="A34" s="2">
        <f>([1]Prob_Criticality!A34*[1]Sev_How!A34)^0.5</f>
        <v>5</v>
      </c>
      <c r="B34" s="2">
        <f>([1]Prob_Criticality!B34*[1]Sev_How!B34)^0.5</f>
        <v>4.4721359549995796</v>
      </c>
      <c r="C34" s="2">
        <f>([1]Prob_Criticality!C34*[1]Sev_How!C34)^0.5</f>
        <v>4</v>
      </c>
      <c r="D34" s="2">
        <f>([1]Prob_Criticality!D34*[1]Sev_How!D34)^0.5</f>
        <v>5</v>
      </c>
      <c r="E34" s="2">
        <f>([1]Prob_Criticality!E34*[1]Sev_How!E34)^0.5</f>
        <v>5</v>
      </c>
      <c r="F34" s="2">
        <f>([1]Prob_Criticality!G34*[1]Sev_How!G34)^0.5</f>
        <v>4.4721359549995796</v>
      </c>
      <c r="G34" s="2">
        <f>([1]Prob_Criticality!I34*[1]Sev_How!I34)^0.5</f>
        <v>4</v>
      </c>
      <c r="H34" s="2">
        <f>([1]Prob_Criticality!L34*[1]Sev_How!L34)^0.5</f>
        <v>4.4721359549995796</v>
      </c>
      <c r="I34" s="2">
        <f>([1]Prob_Criticality!O34*[1]Sev_How!O34)^0.5</f>
        <v>4.4721359549995796</v>
      </c>
      <c r="J34" s="2">
        <f>([1]Prob_Criticality!Q34*[1]Sev_How!Q34)^0.5</f>
        <v>5</v>
      </c>
      <c r="K34" s="2">
        <f>([1]Prob_Criticality!S34*[1]Sev_How!S34)^0.5</f>
        <v>3.872983346207417</v>
      </c>
      <c r="L34" s="2">
        <f>([1]Prob_Criticality!T34*[1]Sev_How!T34)^0.5</f>
        <v>3.872983346207417</v>
      </c>
      <c r="M34" s="2">
        <f>([1]Prob_Criticality!V34*[1]Sev_How!V34)^0.5</f>
        <v>4</v>
      </c>
      <c r="N34" s="2">
        <f>([1]Prob_Criticality!W34*[1]Sev_How!W34)^0.5</f>
        <v>2.8284271247461903</v>
      </c>
      <c r="O34" s="2">
        <f>([1]Prob_Criticality!Y34*[1]Sev_How!Y34)^0.5</f>
        <v>5</v>
      </c>
      <c r="P34" s="2">
        <f>([1]Prob_Criticality!Z34*[1]Sev_How!Z34)^0.5</f>
        <v>5</v>
      </c>
      <c r="Q34" s="2">
        <f>([1]Prob_Criticality!AB34*[1]Sev_How!AB34)^0.5</f>
        <v>4.4721359549995796</v>
      </c>
      <c r="R34" s="1">
        <v>5</v>
      </c>
      <c r="S34" s="1">
        <v>5</v>
      </c>
      <c r="T34" s="1">
        <v>4</v>
      </c>
      <c r="U34" s="1">
        <v>5</v>
      </c>
      <c r="V34" s="1">
        <v>5</v>
      </c>
      <c r="W34" s="1">
        <v>5</v>
      </c>
      <c r="X34" s="1">
        <v>4</v>
      </c>
      <c r="Y34" s="1">
        <v>4</v>
      </c>
      <c r="Z34" s="1">
        <v>5</v>
      </c>
      <c r="AA34" s="1">
        <v>2</v>
      </c>
      <c r="AB34" s="1">
        <v>5</v>
      </c>
      <c r="AC34" s="1">
        <v>5</v>
      </c>
      <c r="AD34" s="1">
        <v>3</v>
      </c>
      <c r="AE34" s="1">
        <v>4</v>
      </c>
      <c r="AF34" s="1">
        <v>4</v>
      </c>
      <c r="AG34" s="1">
        <v>4</v>
      </c>
      <c r="AH34" s="1">
        <v>5</v>
      </c>
      <c r="AI34" s="1">
        <v>5</v>
      </c>
      <c r="AJ34" s="1">
        <v>5</v>
      </c>
      <c r="AK34" s="1">
        <v>5</v>
      </c>
      <c r="AL34" s="1">
        <v>4</v>
      </c>
      <c r="AM34" s="1">
        <v>2</v>
      </c>
      <c r="AN34" s="1">
        <v>4</v>
      </c>
      <c r="AO34" s="1">
        <v>5</v>
      </c>
      <c r="AP34" s="1">
        <v>5</v>
      </c>
      <c r="AQ34" s="1">
        <v>4</v>
      </c>
      <c r="AR34" s="1">
        <v>5</v>
      </c>
      <c r="AS34" s="1">
        <v>5</v>
      </c>
      <c r="AT34" s="1">
        <v>5</v>
      </c>
      <c r="AU34" s="1">
        <v>5</v>
      </c>
      <c r="AV34" s="1">
        <v>4</v>
      </c>
      <c r="AW34">
        <v>5</v>
      </c>
      <c r="AX34">
        <v>4</v>
      </c>
      <c r="AY34">
        <v>5</v>
      </c>
      <c r="AZ34" s="1">
        <v>5</v>
      </c>
      <c r="BA34" s="1">
        <v>3</v>
      </c>
      <c r="BB34" s="1">
        <v>5</v>
      </c>
      <c r="BC34" s="1">
        <v>4</v>
      </c>
      <c r="BD34" s="1">
        <v>3</v>
      </c>
      <c r="BE34" s="1">
        <v>4</v>
      </c>
    </row>
    <row r="35" spans="1:57" x14ac:dyDescent="0.3">
      <c r="A35" s="2">
        <f>([1]Prob_Criticality!A35*[1]Sev_How!A35)^0.5</f>
        <v>3.872983346207417</v>
      </c>
      <c r="B35" s="2">
        <f>([1]Prob_Criticality!B35*[1]Sev_How!B35)^0.5</f>
        <v>3.872983346207417</v>
      </c>
      <c r="C35" s="2">
        <f>([1]Prob_Criticality!C35*[1]Sev_How!C35)^0.5</f>
        <v>5</v>
      </c>
      <c r="D35" s="2">
        <f>([1]Prob_Criticality!D35*[1]Sev_How!D35)^0.5</f>
        <v>2</v>
      </c>
      <c r="E35" s="2">
        <f>([1]Prob_Criticality!E35*[1]Sev_How!E35)^0.5</f>
        <v>5</v>
      </c>
      <c r="F35" s="2">
        <f>([1]Prob_Criticality!G35*[1]Sev_How!G35)^0.5</f>
        <v>4.4721359549995796</v>
      </c>
      <c r="G35" s="2">
        <f>([1]Prob_Criticality!I35*[1]Sev_How!I35)^0.5</f>
        <v>5</v>
      </c>
      <c r="H35" s="2">
        <f>([1]Prob_Criticality!L35*[1]Sev_How!L35)^0.5</f>
        <v>4</v>
      </c>
      <c r="I35" s="2">
        <f>([1]Prob_Criticality!O35*[1]Sev_How!O35)^0.5</f>
        <v>3.1622776601683795</v>
      </c>
      <c r="J35" s="2">
        <f>([1]Prob_Criticality!Q35*[1]Sev_How!Q35)^0.5</f>
        <v>5</v>
      </c>
      <c r="K35" s="2">
        <f>([1]Prob_Criticality!S35*[1]Sev_How!S35)^0.5</f>
        <v>3.872983346207417</v>
      </c>
      <c r="L35" s="2">
        <f>([1]Prob_Criticality!T35*[1]Sev_How!T35)^0.5</f>
        <v>3.4641016151377544</v>
      </c>
      <c r="M35" s="2">
        <f>([1]Prob_Criticality!V35*[1]Sev_How!V35)^0.5</f>
        <v>3.4641016151377544</v>
      </c>
      <c r="N35" s="2">
        <f>([1]Prob_Criticality!W35*[1]Sev_How!W35)^0.5</f>
        <v>3.872983346207417</v>
      </c>
      <c r="O35" s="2">
        <f>([1]Prob_Criticality!Y35*[1]Sev_How!Y35)^0.5</f>
        <v>5</v>
      </c>
      <c r="P35" s="2">
        <f>([1]Prob_Criticality!Z35*[1]Sev_How!Z35)^0.5</f>
        <v>5</v>
      </c>
      <c r="Q35" s="2">
        <f>([1]Prob_Criticality!AB35*[1]Sev_How!AB35)^0.5</f>
        <v>5</v>
      </c>
      <c r="R35" s="1">
        <v>5</v>
      </c>
      <c r="S35" s="1">
        <v>5</v>
      </c>
      <c r="T35" s="1">
        <v>5</v>
      </c>
      <c r="U35" s="1">
        <v>1</v>
      </c>
      <c r="V35" s="1">
        <v>5</v>
      </c>
      <c r="W35" s="1">
        <v>5</v>
      </c>
      <c r="X35" s="1">
        <v>5</v>
      </c>
      <c r="Y35" s="1">
        <v>4</v>
      </c>
      <c r="Z35" s="1">
        <v>5</v>
      </c>
      <c r="AA35" s="1">
        <v>4</v>
      </c>
      <c r="AB35" s="1">
        <v>5</v>
      </c>
      <c r="AC35" s="1">
        <v>3</v>
      </c>
      <c r="AD35" s="1">
        <v>3</v>
      </c>
      <c r="AE35" s="1">
        <v>4</v>
      </c>
      <c r="AF35" s="1">
        <v>5</v>
      </c>
      <c r="AG35" s="1">
        <v>5</v>
      </c>
      <c r="AH35" s="1">
        <v>5</v>
      </c>
      <c r="AI35" s="1">
        <v>5</v>
      </c>
      <c r="AJ35" s="1">
        <v>5</v>
      </c>
      <c r="AK35" s="1">
        <v>5</v>
      </c>
      <c r="AL35" s="1">
        <v>4</v>
      </c>
      <c r="AM35" s="1">
        <v>2</v>
      </c>
      <c r="AN35" s="1">
        <v>4</v>
      </c>
      <c r="AO35" s="1">
        <v>5</v>
      </c>
      <c r="AP35" s="1">
        <v>4</v>
      </c>
      <c r="AQ35" s="1">
        <v>4</v>
      </c>
      <c r="AR35" s="1">
        <v>5</v>
      </c>
      <c r="AS35" s="1">
        <v>4</v>
      </c>
      <c r="AT35" s="1">
        <v>5</v>
      </c>
      <c r="AU35" s="1">
        <v>5</v>
      </c>
      <c r="AV35" s="1">
        <v>5</v>
      </c>
      <c r="AW35">
        <v>5</v>
      </c>
      <c r="AX35">
        <v>5</v>
      </c>
      <c r="AY35">
        <v>5</v>
      </c>
      <c r="AZ35" s="1">
        <v>5</v>
      </c>
      <c r="BA35" s="1">
        <v>5</v>
      </c>
      <c r="BB35" s="1">
        <v>5</v>
      </c>
      <c r="BC35" s="1">
        <v>5</v>
      </c>
      <c r="BD35" s="1">
        <v>4</v>
      </c>
      <c r="BE35" s="1">
        <v>5</v>
      </c>
    </row>
    <row r="36" spans="1:57" x14ac:dyDescent="0.3">
      <c r="A36" s="2">
        <f>([1]Prob_Criticality!A36*[1]Sev_How!A36)^0.5</f>
        <v>4.4721359549995796</v>
      </c>
      <c r="B36" s="2">
        <f>([1]Prob_Criticality!B36*[1]Sev_How!B36)^0.5</f>
        <v>5</v>
      </c>
      <c r="C36" s="2">
        <f>([1]Prob_Criticality!C36*[1]Sev_How!C36)^0.5</f>
        <v>5</v>
      </c>
      <c r="D36" s="2">
        <f>([1]Prob_Criticality!D36*[1]Sev_How!D36)^0.5</f>
        <v>5</v>
      </c>
      <c r="E36" s="2">
        <f>([1]Prob_Criticality!E36*[1]Sev_How!E36)^0.5</f>
        <v>5</v>
      </c>
      <c r="F36" s="2">
        <f>([1]Prob_Criticality!G36*[1]Sev_How!G36)^0.5</f>
        <v>5</v>
      </c>
      <c r="G36" s="2">
        <f>([1]Prob_Criticality!I36*[1]Sev_How!I36)^0.5</f>
        <v>3.872983346207417</v>
      </c>
      <c r="H36" s="2">
        <f>([1]Prob_Criticality!L36*[1]Sev_How!L36)^0.5</f>
        <v>4.4721359549995796</v>
      </c>
      <c r="I36" s="2">
        <f>([1]Prob_Criticality!O36*[1]Sev_How!O36)^0.5</f>
        <v>1.4142135623730951</v>
      </c>
      <c r="J36" s="2">
        <f>([1]Prob_Criticality!Q36*[1]Sev_How!Q36)^0.5</f>
        <v>3.4641016151377544</v>
      </c>
      <c r="K36" s="2">
        <f>([1]Prob_Criticality!S36*[1]Sev_How!S36)^0.5</f>
        <v>5</v>
      </c>
      <c r="L36" s="2">
        <f>([1]Prob_Criticality!T36*[1]Sev_How!T36)^0.5</f>
        <v>2.8284271247461903</v>
      </c>
      <c r="M36" s="2">
        <f>([1]Prob_Criticality!V36*[1]Sev_How!V36)^0.5</f>
        <v>5</v>
      </c>
      <c r="N36" s="2">
        <f>([1]Prob_Criticality!W36*[1]Sev_How!W36)^0.5</f>
        <v>3.1622776601683795</v>
      </c>
      <c r="O36" s="2">
        <f>([1]Prob_Criticality!Y36*[1]Sev_How!Y36)^0.5</f>
        <v>4.4721359549995796</v>
      </c>
      <c r="P36" s="2">
        <f>([1]Prob_Criticality!Z36*[1]Sev_How!Z36)^0.5</f>
        <v>5</v>
      </c>
      <c r="Q36" s="2">
        <f>([1]Prob_Criticality!AB36*[1]Sev_How!AB36)^0.5</f>
        <v>5</v>
      </c>
      <c r="R36" s="1">
        <v>4</v>
      </c>
      <c r="S36" s="1">
        <v>5</v>
      </c>
      <c r="T36" s="1">
        <v>5</v>
      </c>
      <c r="U36" s="1">
        <v>5</v>
      </c>
      <c r="V36" s="1">
        <v>5</v>
      </c>
      <c r="W36" s="1">
        <v>5</v>
      </c>
      <c r="X36" s="1">
        <v>3</v>
      </c>
      <c r="Y36" s="1">
        <v>4</v>
      </c>
      <c r="Z36" s="1">
        <v>1</v>
      </c>
      <c r="AA36" s="1">
        <v>1</v>
      </c>
      <c r="AB36" s="1">
        <v>3</v>
      </c>
      <c r="AC36" s="1">
        <v>5</v>
      </c>
      <c r="AD36" s="1">
        <v>4</v>
      </c>
      <c r="AE36" s="1">
        <v>5</v>
      </c>
      <c r="AF36" s="1">
        <v>5</v>
      </c>
      <c r="AG36" s="1">
        <v>4</v>
      </c>
      <c r="AH36" s="1">
        <v>4</v>
      </c>
      <c r="AI36" s="1">
        <v>5</v>
      </c>
      <c r="AJ36" s="1">
        <v>5</v>
      </c>
      <c r="AK36" s="1">
        <v>5</v>
      </c>
      <c r="AL36" s="1">
        <v>2</v>
      </c>
      <c r="AM36" s="1">
        <v>5</v>
      </c>
      <c r="AN36" s="1">
        <v>4</v>
      </c>
      <c r="AO36" s="1">
        <v>5</v>
      </c>
      <c r="AP36" s="1">
        <v>5</v>
      </c>
      <c r="AQ36" s="1">
        <v>2</v>
      </c>
      <c r="AR36" s="1">
        <v>5</v>
      </c>
      <c r="AS36" s="1">
        <v>4</v>
      </c>
      <c r="AT36" s="1">
        <v>4</v>
      </c>
      <c r="AU36" s="1">
        <v>4</v>
      </c>
      <c r="AV36" s="1">
        <v>5</v>
      </c>
      <c r="AW36">
        <v>5</v>
      </c>
      <c r="AX36">
        <v>2</v>
      </c>
      <c r="AY36">
        <v>5</v>
      </c>
      <c r="AZ36" s="1">
        <v>4</v>
      </c>
      <c r="BA36" s="1">
        <v>4</v>
      </c>
      <c r="BB36" s="1">
        <v>1</v>
      </c>
      <c r="BC36" s="1">
        <v>3</v>
      </c>
      <c r="BD36" s="1">
        <v>3</v>
      </c>
      <c r="BE36" s="1">
        <v>1</v>
      </c>
    </row>
    <row r="37" spans="1:57" x14ac:dyDescent="0.3">
      <c r="A37" s="2">
        <f>([1]Prob_Criticality!A37*[1]Sev_How!A37)^0.5</f>
        <v>3.872983346207417</v>
      </c>
      <c r="B37" s="2">
        <f>([1]Prob_Criticality!B37*[1]Sev_How!B37)^0.5</f>
        <v>5</v>
      </c>
      <c r="C37" s="2">
        <f>([1]Prob_Criticality!C37*[1]Sev_How!C37)^0.5</f>
        <v>3.872983346207417</v>
      </c>
      <c r="D37" s="2">
        <f>([1]Prob_Criticality!D37*[1]Sev_How!D37)^0.5</f>
        <v>5</v>
      </c>
      <c r="E37" s="2">
        <f>([1]Prob_Criticality!E37*[1]Sev_How!E37)^0.5</f>
        <v>3.872983346207417</v>
      </c>
      <c r="F37" s="2">
        <f>([1]Prob_Criticality!G37*[1]Sev_How!G37)^0.5</f>
        <v>5</v>
      </c>
      <c r="G37" s="2">
        <f>([1]Prob_Criticality!I37*[1]Sev_How!I37)^0.5</f>
        <v>5</v>
      </c>
      <c r="H37" s="2">
        <f>([1]Prob_Criticality!L37*[1]Sev_How!L37)^0.5</f>
        <v>5</v>
      </c>
      <c r="I37" s="2">
        <f>([1]Prob_Criticality!O37*[1]Sev_How!O37)^0.5</f>
        <v>3.872983346207417</v>
      </c>
      <c r="J37" s="2">
        <f>([1]Prob_Criticality!Q37*[1]Sev_How!Q37)^0.5</f>
        <v>4.4721359549995796</v>
      </c>
      <c r="K37" s="2">
        <f>([1]Prob_Criticality!S37*[1]Sev_How!S37)^0.5</f>
        <v>3.872983346207417</v>
      </c>
      <c r="L37" s="2">
        <f>([1]Prob_Criticality!T37*[1]Sev_How!T37)^0.5</f>
        <v>3.872983346207417</v>
      </c>
      <c r="M37" s="2">
        <f>([1]Prob_Criticality!V37*[1]Sev_How!V37)^0.5</f>
        <v>4.4721359549995796</v>
      </c>
      <c r="N37" s="2">
        <f>([1]Prob_Criticality!W37*[1]Sev_How!W37)^0.5</f>
        <v>4.4721359549995796</v>
      </c>
      <c r="O37" s="2">
        <f>([1]Prob_Criticality!Y37*[1]Sev_How!Y37)^0.5</f>
        <v>5</v>
      </c>
      <c r="P37" s="2">
        <f>([1]Prob_Criticality!Z37*[1]Sev_How!Z37)^0.5</f>
        <v>4.4721359549995796</v>
      </c>
      <c r="Q37" s="2">
        <f>([1]Prob_Criticality!AB37*[1]Sev_How!AB37)^0.5</f>
        <v>3.872983346207417</v>
      </c>
      <c r="R37" s="1">
        <v>3</v>
      </c>
      <c r="S37" s="1">
        <v>5</v>
      </c>
      <c r="T37" s="1">
        <v>3</v>
      </c>
      <c r="U37" s="1">
        <v>5</v>
      </c>
      <c r="V37" s="1">
        <v>3</v>
      </c>
      <c r="W37" s="1">
        <v>5</v>
      </c>
      <c r="X37" s="1">
        <v>5</v>
      </c>
      <c r="Y37" s="1">
        <v>5</v>
      </c>
      <c r="Z37" s="1">
        <v>5</v>
      </c>
      <c r="AA37" s="1">
        <v>3</v>
      </c>
      <c r="AB37" s="1">
        <v>4</v>
      </c>
      <c r="AC37" s="1">
        <v>5</v>
      </c>
      <c r="AD37" s="1">
        <v>3</v>
      </c>
      <c r="AE37" s="1">
        <v>5</v>
      </c>
      <c r="AF37" s="1">
        <v>5</v>
      </c>
      <c r="AG37" s="1">
        <v>5</v>
      </c>
      <c r="AH37" s="1">
        <v>5</v>
      </c>
      <c r="AI37" s="1">
        <v>5</v>
      </c>
      <c r="AJ37" s="1">
        <v>3</v>
      </c>
      <c r="AK37" s="1">
        <v>5</v>
      </c>
      <c r="AL37" s="1">
        <v>2</v>
      </c>
      <c r="AM37" s="1">
        <v>4</v>
      </c>
      <c r="AN37" s="1">
        <v>5</v>
      </c>
      <c r="AO37" s="1">
        <v>5</v>
      </c>
      <c r="AP37" s="1">
        <v>5</v>
      </c>
      <c r="AQ37" s="1">
        <v>2</v>
      </c>
      <c r="AR37" s="1">
        <v>3</v>
      </c>
      <c r="AS37" s="1">
        <v>4</v>
      </c>
      <c r="AT37" s="1">
        <v>5</v>
      </c>
      <c r="AU37" s="1">
        <v>5</v>
      </c>
      <c r="AV37" s="1">
        <v>4</v>
      </c>
      <c r="AW37">
        <v>3</v>
      </c>
      <c r="AX37">
        <v>5</v>
      </c>
      <c r="AY37">
        <v>4</v>
      </c>
      <c r="AZ37" s="1">
        <v>4</v>
      </c>
      <c r="BA37" s="1">
        <v>5</v>
      </c>
      <c r="BB37" s="1">
        <v>2</v>
      </c>
      <c r="BC37" s="1">
        <v>5</v>
      </c>
      <c r="BD37" s="1">
        <v>3</v>
      </c>
      <c r="BE37" s="1">
        <v>5</v>
      </c>
    </row>
    <row r="38" spans="1:57" x14ac:dyDescent="0.3">
      <c r="A38" s="2">
        <f>([1]Prob_Criticality!A38*[1]Sev_How!A38)^0.5</f>
        <v>4.4721359549995796</v>
      </c>
      <c r="B38" s="2">
        <f>([1]Prob_Criticality!B38*[1]Sev_How!B38)^0.5</f>
        <v>3.872983346207417</v>
      </c>
      <c r="C38" s="2">
        <f>([1]Prob_Criticality!C38*[1]Sev_How!C38)^0.5</f>
        <v>4.4721359549995796</v>
      </c>
      <c r="D38" s="2">
        <f>([1]Prob_Criticality!D38*[1]Sev_How!D38)^0.5</f>
        <v>5</v>
      </c>
      <c r="E38" s="2">
        <f>([1]Prob_Criticality!E38*[1]Sev_How!E38)^0.5</f>
        <v>4.4721359549995796</v>
      </c>
      <c r="F38" s="2">
        <f>([1]Prob_Criticality!G38*[1]Sev_How!G38)^0.5</f>
        <v>4.4721359549995796</v>
      </c>
      <c r="G38" s="2">
        <f>([1]Prob_Criticality!I38*[1]Sev_How!I38)^0.5</f>
        <v>4</v>
      </c>
      <c r="H38" s="2">
        <f>([1]Prob_Criticality!L38*[1]Sev_How!L38)^0.5</f>
        <v>4.4721359549995796</v>
      </c>
      <c r="I38" s="2">
        <f>([1]Prob_Criticality!O38*[1]Sev_How!O38)^0.5</f>
        <v>2.8284271247461903</v>
      </c>
      <c r="J38" s="2">
        <f>([1]Prob_Criticality!Q38*[1]Sev_How!Q38)^0.5</f>
        <v>3.872983346207417</v>
      </c>
      <c r="K38" s="2">
        <f>([1]Prob_Criticality!S38*[1]Sev_How!S38)^0.5</f>
        <v>5</v>
      </c>
      <c r="L38" s="2">
        <f>([1]Prob_Criticality!T38*[1]Sev_How!T38)^0.5</f>
        <v>3.4641016151377544</v>
      </c>
      <c r="M38" s="2">
        <f>([1]Prob_Criticality!V38*[1]Sev_How!V38)^0.5</f>
        <v>5</v>
      </c>
      <c r="N38" s="2">
        <f>([1]Prob_Criticality!W38*[1]Sev_How!W38)^0.5</f>
        <v>2.2360679774997898</v>
      </c>
      <c r="O38" s="2">
        <f>([1]Prob_Criticality!Y38*[1]Sev_How!Y38)^0.5</f>
        <v>5</v>
      </c>
      <c r="P38" s="2">
        <f>([1]Prob_Criticality!Z38*[1]Sev_How!Z38)^0.5</f>
        <v>5</v>
      </c>
      <c r="Q38" s="2">
        <f>([1]Prob_Criticality!AB38*[1]Sev_How!AB38)^0.5</f>
        <v>4.4721359549995796</v>
      </c>
      <c r="R38" s="1">
        <v>5</v>
      </c>
      <c r="S38" s="1">
        <v>5</v>
      </c>
      <c r="T38" s="1">
        <v>5</v>
      </c>
      <c r="U38" s="1">
        <v>5</v>
      </c>
      <c r="V38" s="1">
        <v>5</v>
      </c>
      <c r="W38" s="1">
        <v>5</v>
      </c>
      <c r="X38" s="1">
        <v>4</v>
      </c>
      <c r="Y38" s="1">
        <v>5</v>
      </c>
      <c r="Z38" s="1">
        <v>2</v>
      </c>
      <c r="AA38" s="1">
        <v>5</v>
      </c>
      <c r="AB38" s="1">
        <v>3</v>
      </c>
      <c r="AC38" s="1">
        <v>5</v>
      </c>
      <c r="AD38" s="1">
        <v>4</v>
      </c>
      <c r="AE38" s="1">
        <v>5</v>
      </c>
      <c r="AF38" s="1">
        <v>5</v>
      </c>
      <c r="AG38" s="1">
        <v>4</v>
      </c>
      <c r="AH38" s="1">
        <v>5</v>
      </c>
      <c r="AI38" s="1">
        <v>5</v>
      </c>
      <c r="AJ38" s="1">
        <v>5</v>
      </c>
      <c r="AK38" s="1">
        <v>3</v>
      </c>
      <c r="AL38" s="1">
        <v>5</v>
      </c>
      <c r="AM38" s="1">
        <v>3</v>
      </c>
      <c r="AN38" s="1">
        <v>5</v>
      </c>
      <c r="AO38" s="1">
        <v>5</v>
      </c>
      <c r="AP38" s="1">
        <v>5</v>
      </c>
      <c r="AQ38" s="1">
        <v>1</v>
      </c>
      <c r="AR38" s="1">
        <v>4</v>
      </c>
      <c r="AS38" s="1">
        <v>5</v>
      </c>
      <c r="AT38" s="1">
        <v>4</v>
      </c>
      <c r="AU38" s="1">
        <v>5</v>
      </c>
      <c r="AV38" s="1">
        <v>5</v>
      </c>
      <c r="AW38">
        <v>5</v>
      </c>
      <c r="AX38">
        <v>5</v>
      </c>
      <c r="AY38">
        <v>3</v>
      </c>
      <c r="AZ38" s="1">
        <v>4</v>
      </c>
      <c r="BA38" s="1">
        <v>5</v>
      </c>
      <c r="BB38" s="1">
        <v>2</v>
      </c>
      <c r="BC38" s="1">
        <v>1</v>
      </c>
      <c r="BD38" s="1">
        <v>4</v>
      </c>
      <c r="BE38" s="1">
        <v>5</v>
      </c>
    </row>
    <row r="39" spans="1:57" x14ac:dyDescent="0.3">
      <c r="A39" s="2">
        <f>([1]Prob_Criticality!A39*[1]Sev_How!A39)^0.5</f>
        <v>5</v>
      </c>
      <c r="B39" s="2">
        <f>([1]Prob_Criticality!B39*[1]Sev_How!B39)^0.5</f>
        <v>5</v>
      </c>
      <c r="C39" s="2">
        <f>([1]Prob_Criticality!C39*[1]Sev_How!C39)^0.5</f>
        <v>5</v>
      </c>
      <c r="D39" s="2">
        <f>([1]Prob_Criticality!D39*[1]Sev_How!D39)^0.5</f>
        <v>5</v>
      </c>
      <c r="E39" s="2">
        <f>([1]Prob_Criticality!E39*[1]Sev_How!E39)^0.5</f>
        <v>5</v>
      </c>
      <c r="F39" s="2">
        <f>([1]Prob_Criticality!G39*[1]Sev_How!G39)^0.5</f>
        <v>5</v>
      </c>
      <c r="G39" s="2">
        <f>([1]Prob_Criticality!I39*[1]Sev_How!I39)^0.5</f>
        <v>3.872983346207417</v>
      </c>
      <c r="H39" s="2">
        <f>([1]Prob_Criticality!L39*[1]Sev_How!L39)^0.5</f>
        <v>3.872983346207417</v>
      </c>
      <c r="I39" s="2">
        <f>([1]Prob_Criticality!O39*[1]Sev_How!O39)^0.5</f>
        <v>3.872983346207417</v>
      </c>
      <c r="J39" s="2">
        <f>([1]Prob_Criticality!Q39*[1]Sev_How!Q39)^0.5</f>
        <v>3.872983346207417</v>
      </c>
      <c r="K39" s="2">
        <f>([1]Prob_Criticality!S39*[1]Sev_How!S39)^0.5</f>
        <v>5</v>
      </c>
      <c r="L39" s="2">
        <f>([1]Prob_Criticality!T39*[1]Sev_How!T39)^0.5</f>
        <v>3</v>
      </c>
      <c r="M39" s="2">
        <f>([1]Prob_Criticality!V39*[1]Sev_How!V39)^0.5</f>
        <v>3.4641016151377544</v>
      </c>
      <c r="N39" s="2">
        <f>([1]Prob_Criticality!W39*[1]Sev_How!W39)^0.5</f>
        <v>3.1622776601683795</v>
      </c>
      <c r="O39" s="2">
        <f>([1]Prob_Criticality!Y39*[1]Sev_How!Y39)^0.5</f>
        <v>4</v>
      </c>
      <c r="P39" s="2">
        <f>([1]Prob_Criticality!Z39*[1]Sev_How!Z39)^0.5</f>
        <v>4.4721359549995796</v>
      </c>
      <c r="Q39" s="2">
        <f>([1]Prob_Criticality!AB39*[1]Sev_How!AB39)^0.5</f>
        <v>4</v>
      </c>
      <c r="R39" s="1">
        <v>5</v>
      </c>
      <c r="S39" s="1">
        <v>5</v>
      </c>
      <c r="T39" s="1">
        <v>5</v>
      </c>
      <c r="U39" s="1">
        <v>5</v>
      </c>
      <c r="V39" s="1">
        <v>5</v>
      </c>
      <c r="W39" s="1">
        <v>5</v>
      </c>
      <c r="X39" s="1">
        <v>5</v>
      </c>
      <c r="Y39" s="1">
        <v>3</v>
      </c>
      <c r="Z39" s="1">
        <v>5</v>
      </c>
      <c r="AA39" s="1">
        <v>1</v>
      </c>
      <c r="AB39" s="1">
        <v>5</v>
      </c>
      <c r="AC39" s="1">
        <v>5</v>
      </c>
      <c r="AD39" s="1">
        <v>3</v>
      </c>
      <c r="AE39" s="1">
        <v>3</v>
      </c>
      <c r="AF39" s="1">
        <v>5</v>
      </c>
      <c r="AG39" s="1">
        <v>4</v>
      </c>
      <c r="AH39" s="1">
        <v>4</v>
      </c>
      <c r="AI39" s="1">
        <v>5</v>
      </c>
      <c r="AJ39" s="1">
        <v>4</v>
      </c>
      <c r="AK39" s="1">
        <v>4</v>
      </c>
      <c r="AL39" s="1">
        <v>5</v>
      </c>
      <c r="AM39" s="1">
        <v>3</v>
      </c>
      <c r="AN39" s="1">
        <v>5</v>
      </c>
      <c r="AO39" s="1">
        <v>5</v>
      </c>
      <c r="AP39" s="1">
        <v>5</v>
      </c>
      <c r="AQ39" s="1">
        <v>2</v>
      </c>
      <c r="AR39" s="1">
        <v>3</v>
      </c>
      <c r="AS39" s="1">
        <v>5</v>
      </c>
      <c r="AT39" s="1">
        <v>5</v>
      </c>
      <c r="AU39" s="1">
        <v>4</v>
      </c>
      <c r="AV39" s="1">
        <v>5</v>
      </c>
      <c r="AW39">
        <v>4</v>
      </c>
      <c r="AX39">
        <v>4</v>
      </c>
      <c r="AY39">
        <v>3</v>
      </c>
      <c r="AZ39" s="1">
        <v>5</v>
      </c>
      <c r="BA39" s="1">
        <v>2</v>
      </c>
      <c r="BB39" s="1">
        <v>3</v>
      </c>
      <c r="BC39" s="1">
        <v>5</v>
      </c>
      <c r="BD39" s="1">
        <v>5</v>
      </c>
      <c r="BE39" s="1">
        <v>3</v>
      </c>
    </row>
    <row r="40" spans="1:57" x14ac:dyDescent="0.3">
      <c r="A40" s="2">
        <f>([1]Prob_Criticality!A40*[1]Sev_How!A40)^0.5</f>
        <v>5</v>
      </c>
      <c r="B40" s="2">
        <f>([1]Prob_Criticality!B40*[1]Sev_How!B40)^0.5</f>
        <v>3.4641016151377544</v>
      </c>
      <c r="C40" s="2">
        <f>([1]Prob_Criticality!C40*[1]Sev_How!C40)^0.5</f>
        <v>3.1622776601683795</v>
      </c>
      <c r="D40" s="2">
        <f>([1]Prob_Criticality!D40*[1]Sev_How!D40)^0.5</f>
        <v>5</v>
      </c>
      <c r="E40" s="2">
        <f>([1]Prob_Criticality!E40*[1]Sev_How!E40)^0.5</f>
        <v>5</v>
      </c>
      <c r="F40" s="2">
        <f>([1]Prob_Criticality!G40*[1]Sev_How!G40)^0.5</f>
        <v>4.4721359549995796</v>
      </c>
      <c r="G40" s="2">
        <f>([1]Prob_Criticality!I40*[1]Sev_How!I40)^0.5</f>
        <v>2.2360679774997898</v>
      </c>
      <c r="H40" s="2">
        <f>([1]Prob_Criticality!L40*[1]Sev_How!L40)^0.5</f>
        <v>4.4721359549995796</v>
      </c>
      <c r="I40" s="2">
        <f>([1]Prob_Criticality!O40*[1]Sev_How!O40)^0.5</f>
        <v>3.4641016151377544</v>
      </c>
      <c r="J40" s="2">
        <f>([1]Prob_Criticality!Q40*[1]Sev_How!Q40)^0.5</f>
        <v>3.872983346207417</v>
      </c>
      <c r="K40" s="2">
        <f>([1]Prob_Criticality!S40*[1]Sev_How!S40)^0.5</f>
        <v>5</v>
      </c>
      <c r="L40" s="2">
        <f>([1]Prob_Criticality!T40*[1]Sev_How!T40)^0.5</f>
        <v>4</v>
      </c>
      <c r="M40" s="2">
        <f>([1]Prob_Criticality!V40*[1]Sev_How!V40)^0.5</f>
        <v>3.4641016151377544</v>
      </c>
      <c r="N40" s="2">
        <f>([1]Prob_Criticality!W40*[1]Sev_How!W40)^0.5</f>
        <v>5</v>
      </c>
      <c r="O40" s="2">
        <f>([1]Prob_Criticality!Y40*[1]Sev_How!Y40)^0.5</f>
        <v>5</v>
      </c>
      <c r="P40" s="2">
        <f>([1]Prob_Criticality!Z40*[1]Sev_How!Z40)^0.5</f>
        <v>5</v>
      </c>
      <c r="Q40" s="2">
        <f>([1]Prob_Criticality!AB40*[1]Sev_How!AB40)^0.5</f>
        <v>3.872983346207417</v>
      </c>
      <c r="R40" s="1">
        <v>5</v>
      </c>
      <c r="S40" s="1">
        <v>3</v>
      </c>
      <c r="T40" s="1">
        <v>2</v>
      </c>
      <c r="U40" s="1">
        <v>5</v>
      </c>
      <c r="V40" s="1">
        <v>5</v>
      </c>
      <c r="W40" s="1">
        <v>5</v>
      </c>
      <c r="X40" s="1">
        <v>1</v>
      </c>
      <c r="Y40" s="1">
        <v>4</v>
      </c>
      <c r="Z40" s="1">
        <v>4</v>
      </c>
      <c r="AA40" s="1">
        <v>2</v>
      </c>
      <c r="AB40" s="1">
        <v>3</v>
      </c>
      <c r="AC40" s="1">
        <v>5</v>
      </c>
      <c r="AD40" s="1">
        <v>4</v>
      </c>
      <c r="AE40" s="1">
        <v>4</v>
      </c>
      <c r="AF40" s="1">
        <v>5</v>
      </c>
      <c r="AG40" s="1">
        <v>5</v>
      </c>
      <c r="AH40" s="7">
        <v>5</v>
      </c>
      <c r="AI40" s="1">
        <v>5</v>
      </c>
      <c r="AJ40" s="1">
        <v>5</v>
      </c>
      <c r="AK40" s="1">
        <v>5</v>
      </c>
      <c r="AL40" s="1">
        <v>5</v>
      </c>
      <c r="AM40" s="1">
        <v>4</v>
      </c>
      <c r="AN40" s="1">
        <v>3</v>
      </c>
      <c r="AO40" s="1">
        <v>5</v>
      </c>
      <c r="AP40" s="1">
        <v>3</v>
      </c>
      <c r="AQ40" s="1">
        <v>3</v>
      </c>
      <c r="AR40" s="1">
        <v>3</v>
      </c>
      <c r="AS40" s="1">
        <v>5</v>
      </c>
      <c r="AT40" s="1">
        <v>5</v>
      </c>
      <c r="AU40" s="1">
        <v>5</v>
      </c>
      <c r="AV40" s="1">
        <v>5</v>
      </c>
      <c r="AW40">
        <v>5</v>
      </c>
      <c r="AX40">
        <v>4</v>
      </c>
      <c r="AY40">
        <v>1</v>
      </c>
      <c r="AZ40" s="1">
        <v>5</v>
      </c>
      <c r="BA40" s="1">
        <v>5</v>
      </c>
      <c r="BB40" s="1">
        <v>5</v>
      </c>
      <c r="BC40" s="1">
        <v>3</v>
      </c>
      <c r="BD40" s="1">
        <v>2</v>
      </c>
      <c r="BE40" s="1">
        <v>1</v>
      </c>
    </row>
    <row r="41" spans="1:57" x14ac:dyDescent="0.3">
      <c r="A41" s="2">
        <f>([1]Prob_Criticality!A41*[1]Sev_How!A41)^0.5</f>
        <v>4.4721359549995796</v>
      </c>
      <c r="B41" s="2">
        <f>([1]Prob_Criticality!B41*[1]Sev_How!B41)^0.5</f>
        <v>5</v>
      </c>
      <c r="C41" s="2">
        <f>([1]Prob_Criticality!C41*[1]Sev_How!C41)^0.5</f>
        <v>5</v>
      </c>
      <c r="D41" s="2">
        <f>([1]Prob_Criticality!D41*[1]Sev_How!D41)^0.5</f>
        <v>4.4721359549995796</v>
      </c>
      <c r="E41" s="2">
        <f>([1]Prob_Criticality!E41*[1]Sev_How!E41)^0.5</f>
        <v>3.1622776601683795</v>
      </c>
      <c r="F41" s="2">
        <f>([1]Prob_Criticality!G41*[1]Sev_How!G41)^0.5</f>
        <v>2.2360679774997898</v>
      </c>
      <c r="G41" s="2">
        <f>([1]Prob_Criticality!I41*[1]Sev_How!I41)^0.5</f>
        <v>4.4721359549995796</v>
      </c>
      <c r="H41" s="2">
        <f>([1]Prob_Criticality!L41*[1]Sev_How!L41)^0.5</f>
        <v>3.4641016151377544</v>
      </c>
      <c r="I41" s="2">
        <f>([1]Prob_Criticality!O41*[1]Sev_How!O41)^0.5</f>
        <v>2.4494897427831779</v>
      </c>
      <c r="J41" s="2">
        <f>([1]Prob_Criticality!Q41*[1]Sev_How!Q41)^0.5</f>
        <v>5</v>
      </c>
      <c r="K41" s="2">
        <f>([1]Prob_Criticality!S41*[1]Sev_How!S41)^0.5</f>
        <v>5</v>
      </c>
      <c r="L41" s="2">
        <f>([1]Prob_Criticality!T41*[1]Sev_How!T41)^0.5</f>
        <v>5</v>
      </c>
      <c r="M41" s="2">
        <f>([1]Prob_Criticality!V41*[1]Sev_How!V41)^0.5</f>
        <v>4.4721359549995796</v>
      </c>
      <c r="N41" s="2">
        <f>([1]Prob_Criticality!W41*[1]Sev_How!W41)^0.5</f>
        <v>4.4721359549995796</v>
      </c>
      <c r="O41" s="2">
        <f>([1]Prob_Criticality!Y41*[1]Sev_How!Y41)^0.5</f>
        <v>5</v>
      </c>
      <c r="P41" s="2">
        <f>([1]Prob_Criticality!Z41*[1]Sev_How!Z41)^0.5</f>
        <v>4.4721359549995796</v>
      </c>
      <c r="Q41" s="2">
        <f>([1]Prob_Criticality!AB41*[1]Sev_How!AB41)^0.5</f>
        <v>3.4641016151377544</v>
      </c>
      <c r="R41" s="1">
        <v>5</v>
      </c>
      <c r="S41" s="1">
        <v>5</v>
      </c>
      <c r="T41" s="1">
        <v>5</v>
      </c>
      <c r="U41" s="1">
        <v>4</v>
      </c>
      <c r="V41" s="1">
        <v>2</v>
      </c>
      <c r="W41" s="1">
        <v>1</v>
      </c>
      <c r="X41" s="1">
        <v>5</v>
      </c>
      <c r="Y41" s="1">
        <v>3</v>
      </c>
      <c r="Z41" s="1">
        <v>3</v>
      </c>
      <c r="AA41" s="1">
        <v>2</v>
      </c>
      <c r="AB41" s="1">
        <v>5</v>
      </c>
      <c r="AC41" s="1">
        <v>5</v>
      </c>
      <c r="AD41" s="1">
        <v>5</v>
      </c>
      <c r="AE41" s="1">
        <v>5</v>
      </c>
      <c r="AF41" s="1">
        <v>5</v>
      </c>
      <c r="AG41" s="7">
        <v>3</v>
      </c>
      <c r="AH41" s="1">
        <v>5</v>
      </c>
      <c r="AI41" s="1">
        <v>5</v>
      </c>
      <c r="AJ41" s="1">
        <v>3</v>
      </c>
      <c r="AK41" s="1">
        <v>5</v>
      </c>
      <c r="AL41" s="1">
        <v>3</v>
      </c>
      <c r="AM41" s="1">
        <v>3</v>
      </c>
      <c r="AN41" s="1">
        <v>4</v>
      </c>
      <c r="AO41" s="1">
        <v>5</v>
      </c>
      <c r="AP41" s="1">
        <v>4</v>
      </c>
      <c r="AQ41" s="1">
        <v>5</v>
      </c>
      <c r="AR41" s="1">
        <v>4</v>
      </c>
      <c r="AS41" s="1">
        <v>3</v>
      </c>
      <c r="AT41" s="1">
        <v>5</v>
      </c>
      <c r="AU41" s="1">
        <v>5</v>
      </c>
      <c r="AV41" s="1">
        <v>3</v>
      </c>
      <c r="AW41">
        <v>2</v>
      </c>
      <c r="AX41">
        <v>5</v>
      </c>
      <c r="AY41">
        <v>5</v>
      </c>
      <c r="AZ41" s="1">
        <v>3</v>
      </c>
      <c r="BA41" s="1">
        <v>5</v>
      </c>
      <c r="BB41" s="1">
        <v>5</v>
      </c>
      <c r="BC41" s="1">
        <v>5</v>
      </c>
      <c r="BD41" s="1">
        <v>3</v>
      </c>
      <c r="BE41" s="1">
        <v>5</v>
      </c>
    </row>
    <row r="42" spans="1:57" x14ac:dyDescent="0.3">
      <c r="A42" s="2">
        <f>([1]Prob_Criticality!A42*[1]Sev_How!A42)^0.5</f>
        <v>5</v>
      </c>
      <c r="B42" s="2">
        <f>([1]Prob_Criticality!B42*[1]Sev_How!B42)^0.5</f>
        <v>3.872983346207417</v>
      </c>
      <c r="C42" s="2">
        <f>([1]Prob_Criticality!C42*[1]Sev_How!C42)^0.5</f>
        <v>5</v>
      </c>
      <c r="D42" s="2">
        <f>([1]Prob_Criticality!D42*[1]Sev_How!D42)^0.5</f>
        <v>4.4721359549995796</v>
      </c>
      <c r="E42" s="2">
        <f>([1]Prob_Criticality!E42*[1]Sev_How!E42)^0.5</f>
        <v>5</v>
      </c>
      <c r="F42" s="2">
        <f>([1]Prob_Criticality!G42*[1]Sev_How!G42)^0.5</f>
        <v>5</v>
      </c>
      <c r="G42" s="2">
        <f>([1]Prob_Criticality!I42*[1]Sev_How!I42)^0.5</f>
        <v>3.4641016151377544</v>
      </c>
      <c r="H42" s="2">
        <f>([1]Prob_Criticality!L42*[1]Sev_How!L42)^0.5</f>
        <v>3.872983346207417</v>
      </c>
      <c r="I42" s="2">
        <f>([1]Prob_Criticality!O42*[1]Sev_How!O42)^0.5</f>
        <v>3.4641016151377544</v>
      </c>
      <c r="J42" s="2">
        <f>([1]Prob_Criticality!Q42*[1]Sev_How!Q42)^0.5</f>
        <v>4.4721359549995796</v>
      </c>
      <c r="K42" s="2">
        <f>([1]Prob_Criticality!S42*[1]Sev_How!S42)^0.5</f>
        <v>3.872983346207417</v>
      </c>
      <c r="L42" s="2">
        <f>([1]Prob_Criticality!T42*[1]Sev_How!T42)^0.5</f>
        <v>3.872983346207417</v>
      </c>
      <c r="M42" s="2">
        <f>([1]Prob_Criticality!V42*[1]Sev_How!V42)^0.5</f>
        <v>4.4721359549995796</v>
      </c>
      <c r="N42" s="2">
        <f>([1]Prob_Criticality!W42*[1]Sev_How!W42)^0.5</f>
        <v>4.4721359549995796</v>
      </c>
      <c r="O42" s="2">
        <f>([1]Prob_Criticality!Y42*[1]Sev_How!Y42)^0.5</f>
        <v>3.1622776601683795</v>
      </c>
      <c r="P42" s="2">
        <f>([1]Prob_Criticality!Z42*[1]Sev_How!Z42)^0.5</f>
        <v>5</v>
      </c>
      <c r="Q42" s="2">
        <f>([1]Prob_Criticality!AB42*[1]Sev_How!AB42)^0.5</f>
        <v>3.872983346207417</v>
      </c>
      <c r="R42" s="1">
        <v>5</v>
      </c>
      <c r="S42" s="1">
        <v>3</v>
      </c>
      <c r="T42" s="1">
        <v>5</v>
      </c>
      <c r="U42" s="1">
        <v>5</v>
      </c>
      <c r="V42" s="1">
        <v>5</v>
      </c>
      <c r="W42" s="1">
        <v>5</v>
      </c>
      <c r="X42" s="1">
        <v>3</v>
      </c>
      <c r="Y42" s="1">
        <v>3</v>
      </c>
      <c r="Z42" s="1">
        <v>4</v>
      </c>
      <c r="AA42" s="1">
        <v>4</v>
      </c>
      <c r="AB42" s="1">
        <v>4</v>
      </c>
      <c r="AC42" s="1">
        <v>5</v>
      </c>
      <c r="AD42" s="1">
        <v>5</v>
      </c>
      <c r="AE42" s="1">
        <v>5</v>
      </c>
      <c r="AF42" s="1">
        <v>5</v>
      </c>
      <c r="AG42" s="1">
        <v>5</v>
      </c>
      <c r="AH42" s="1">
        <v>5</v>
      </c>
      <c r="AI42" s="1">
        <v>5</v>
      </c>
      <c r="AJ42" s="1">
        <v>5</v>
      </c>
      <c r="AK42" s="1">
        <v>5</v>
      </c>
      <c r="AL42" s="1">
        <v>5</v>
      </c>
      <c r="AM42" s="1">
        <v>4</v>
      </c>
      <c r="AN42" s="1">
        <v>3</v>
      </c>
      <c r="AO42" s="1">
        <v>3</v>
      </c>
      <c r="AP42" s="1">
        <v>3</v>
      </c>
      <c r="AQ42" s="1">
        <v>3</v>
      </c>
      <c r="AR42" s="1">
        <v>3</v>
      </c>
      <c r="AS42" s="1">
        <v>4</v>
      </c>
      <c r="AT42" s="1">
        <v>5</v>
      </c>
      <c r="AU42" s="1">
        <v>4</v>
      </c>
      <c r="AV42" s="1">
        <v>3</v>
      </c>
      <c r="AW42">
        <v>2</v>
      </c>
      <c r="AX42">
        <v>5</v>
      </c>
      <c r="AY42">
        <v>3</v>
      </c>
      <c r="AZ42" s="1">
        <v>4</v>
      </c>
      <c r="BA42" s="1">
        <v>3</v>
      </c>
      <c r="BB42" s="1">
        <v>4</v>
      </c>
      <c r="BC42" s="1">
        <v>5</v>
      </c>
      <c r="BD42" s="1">
        <v>5</v>
      </c>
      <c r="BE42" s="1">
        <v>5</v>
      </c>
    </row>
    <row r="43" spans="1:57" x14ac:dyDescent="0.3">
      <c r="A43" s="2">
        <f>([1]Prob_Criticality!A43*[1]Sev_How!A43)^0.5</f>
        <v>4</v>
      </c>
      <c r="B43" s="2">
        <f>([1]Prob_Criticality!B43*[1]Sev_How!B43)^0.5</f>
        <v>5</v>
      </c>
      <c r="C43" s="2">
        <f>([1]Prob_Criticality!C43*[1]Sev_How!C43)^0.5</f>
        <v>4</v>
      </c>
      <c r="D43" s="2">
        <f>([1]Prob_Criticality!D43*[1]Sev_How!D43)^0.5</f>
        <v>5</v>
      </c>
      <c r="E43" s="2">
        <f>([1]Prob_Criticality!E43*[1]Sev_How!E43)^0.5</f>
        <v>5</v>
      </c>
      <c r="F43" s="2">
        <f>([1]Prob_Criticality!G43*[1]Sev_How!G43)^0.5</f>
        <v>3.872983346207417</v>
      </c>
      <c r="G43" s="2">
        <f>([1]Prob_Criticality!I43*[1]Sev_How!I43)^0.5</f>
        <v>4.4721359549995796</v>
      </c>
      <c r="H43" s="2">
        <f>([1]Prob_Criticality!L43*[1]Sev_How!L43)^0.5</f>
        <v>4</v>
      </c>
      <c r="I43" s="2">
        <f>([1]Prob_Criticality!O43*[1]Sev_How!O43)^0.5</f>
        <v>1.7320508075688772</v>
      </c>
      <c r="J43" s="2">
        <f>([1]Prob_Criticality!Q43*[1]Sev_How!Q43)^0.5</f>
        <v>3.872983346207417</v>
      </c>
      <c r="K43" s="2">
        <f>([1]Prob_Criticality!S43*[1]Sev_How!S43)^0.5</f>
        <v>5</v>
      </c>
      <c r="L43" s="2">
        <f>([1]Prob_Criticality!T43*[1]Sev_How!T43)^0.5</f>
        <v>4</v>
      </c>
      <c r="M43" s="2">
        <f>([1]Prob_Criticality!V43*[1]Sev_How!V43)^0.5</f>
        <v>4.4721359549995796</v>
      </c>
      <c r="N43" s="2">
        <f>([1]Prob_Criticality!W43*[1]Sev_How!W43)^0.5</f>
        <v>4</v>
      </c>
      <c r="O43" s="2">
        <f>([1]Prob_Criticality!Y43*[1]Sev_How!Y43)^0.5</f>
        <v>5</v>
      </c>
      <c r="P43" s="2">
        <f>([1]Prob_Criticality!Z43*[1]Sev_How!Z43)^0.5</f>
        <v>3.872983346207417</v>
      </c>
      <c r="Q43" s="2">
        <f>([1]Prob_Criticality!AB43*[1]Sev_How!AB43)^0.5</f>
        <v>3.1622776601683795</v>
      </c>
      <c r="R43" s="1">
        <v>4</v>
      </c>
      <c r="S43" s="1">
        <v>5</v>
      </c>
      <c r="T43" s="1">
        <v>4</v>
      </c>
      <c r="U43" s="1">
        <v>5</v>
      </c>
      <c r="V43" s="1">
        <v>5</v>
      </c>
      <c r="W43" s="1">
        <v>5</v>
      </c>
      <c r="X43" s="1">
        <v>5</v>
      </c>
      <c r="Y43" s="1">
        <v>4</v>
      </c>
      <c r="Z43" s="1">
        <v>3</v>
      </c>
      <c r="AA43" s="1">
        <v>2</v>
      </c>
      <c r="AB43" s="1">
        <v>5</v>
      </c>
      <c r="AC43" s="1">
        <v>5</v>
      </c>
      <c r="AD43" s="1">
        <v>4</v>
      </c>
      <c r="AE43" s="1">
        <v>4</v>
      </c>
      <c r="AF43" s="1">
        <v>4</v>
      </c>
      <c r="AG43" s="1">
        <v>5</v>
      </c>
      <c r="AH43" s="1">
        <v>5</v>
      </c>
      <c r="AI43" s="1">
        <v>5</v>
      </c>
      <c r="AJ43" s="1">
        <v>5</v>
      </c>
      <c r="AK43" s="1">
        <v>4</v>
      </c>
      <c r="AL43" s="1">
        <v>3</v>
      </c>
      <c r="AM43" s="1">
        <v>3</v>
      </c>
      <c r="AN43" s="1">
        <v>4</v>
      </c>
      <c r="AO43" s="7">
        <v>5</v>
      </c>
      <c r="AP43" s="1">
        <v>4</v>
      </c>
      <c r="AQ43" s="1">
        <v>1</v>
      </c>
      <c r="AR43" s="1">
        <v>4</v>
      </c>
      <c r="AS43" s="1">
        <v>3</v>
      </c>
      <c r="AT43" s="1">
        <v>4</v>
      </c>
      <c r="AU43" s="1">
        <v>5</v>
      </c>
      <c r="AV43" s="1">
        <v>3</v>
      </c>
      <c r="AW43">
        <v>5</v>
      </c>
      <c r="AX43">
        <v>4</v>
      </c>
      <c r="AY43">
        <v>5</v>
      </c>
      <c r="AZ43" s="1">
        <v>5</v>
      </c>
      <c r="BA43" s="1">
        <v>5</v>
      </c>
      <c r="BB43" s="1">
        <v>4</v>
      </c>
      <c r="BC43" s="1">
        <v>3</v>
      </c>
      <c r="BD43" s="1">
        <v>5</v>
      </c>
      <c r="BE43" s="1">
        <v>2</v>
      </c>
    </row>
    <row r="44" spans="1:57" x14ac:dyDescent="0.3">
      <c r="A44" s="2">
        <f>([1]Prob_Criticality!A44*[1]Sev_How!A44)^0.5</f>
        <v>3.872983346207417</v>
      </c>
      <c r="B44" s="2">
        <f>([1]Prob_Criticality!B44*[1]Sev_How!B44)^0.5</f>
        <v>4.4721359549995796</v>
      </c>
      <c r="C44" s="2">
        <f>([1]Prob_Criticality!C44*[1]Sev_How!C44)^0.5</f>
        <v>5</v>
      </c>
      <c r="D44" s="2">
        <f>([1]Prob_Criticality!D44*[1]Sev_How!D44)^0.5</f>
        <v>5</v>
      </c>
      <c r="E44" s="2">
        <f>([1]Prob_Criticality!E44*[1]Sev_How!E44)^0.5</f>
        <v>3.4641016151377544</v>
      </c>
      <c r="F44" s="2">
        <f>([1]Prob_Criticality!G44*[1]Sev_How!G44)^0.5</f>
        <v>5</v>
      </c>
      <c r="G44" s="2">
        <f>([1]Prob_Criticality!I44*[1]Sev_How!I44)^0.5</f>
        <v>2.2360679774997898</v>
      </c>
      <c r="H44" s="2">
        <f>([1]Prob_Criticality!L44*[1]Sev_How!L44)^0.5</f>
        <v>5</v>
      </c>
      <c r="I44" s="2">
        <f>([1]Prob_Criticality!O44*[1]Sev_How!O44)^0.5</f>
        <v>2.8284271247461903</v>
      </c>
      <c r="J44" s="2">
        <f>([1]Prob_Criticality!Q44*[1]Sev_How!Q44)^0.5</f>
        <v>4.4721359549995796</v>
      </c>
      <c r="K44" s="2">
        <f>([1]Prob_Criticality!S44*[1]Sev_How!S44)^0.5</f>
        <v>2.2360679774997898</v>
      </c>
      <c r="L44" s="2">
        <f>([1]Prob_Criticality!T44*[1]Sev_How!T44)^0.5</f>
        <v>3.872983346207417</v>
      </c>
      <c r="M44" s="2">
        <f>([1]Prob_Criticality!V44*[1]Sev_How!V44)^0.5</f>
        <v>3.1622776601683795</v>
      </c>
      <c r="N44" s="2">
        <f>([1]Prob_Criticality!W44*[1]Sev_How!W44)^0.5</f>
        <v>3.1622776601683795</v>
      </c>
      <c r="O44" s="2">
        <f>([1]Prob_Criticality!Y44*[1]Sev_How!Y44)^0.5</f>
        <v>5</v>
      </c>
      <c r="P44" s="2">
        <f>([1]Prob_Criticality!Z44*[1]Sev_How!Z44)^0.5</f>
        <v>3.872983346207417</v>
      </c>
      <c r="Q44" s="2">
        <f>([1]Prob_Criticality!AB44*[1]Sev_How!AB44)^0.5</f>
        <v>4.4721359549995796</v>
      </c>
      <c r="R44" s="1">
        <v>5</v>
      </c>
      <c r="S44" s="1">
        <v>5</v>
      </c>
      <c r="T44" s="1">
        <v>5</v>
      </c>
      <c r="U44" s="1">
        <v>5</v>
      </c>
      <c r="V44" s="1">
        <v>4</v>
      </c>
      <c r="W44" s="1">
        <v>5</v>
      </c>
      <c r="X44" s="1">
        <v>1</v>
      </c>
      <c r="Y44" s="1">
        <v>5</v>
      </c>
      <c r="Z44" s="1">
        <v>4</v>
      </c>
      <c r="AA44" s="1">
        <v>1</v>
      </c>
      <c r="AB44" s="1">
        <v>4</v>
      </c>
      <c r="AC44" s="1">
        <v>5</v>
      </c>
      <c r="AD44" s="1">
        <v>5</v>
      </c>
      <c r="AE44" s="1">
        <v>5</v>
      </c>
      <c r="AF44" s="1">
        <v>5</v>
      </c>
      <c r="AG44" s="1">
        <v>4</v>
      </c>
      <c r="AH44" s="1">
        <v>5</v>
      </c>
      <c r="AI44" s="1">
        <v>3</v>
      </c>
      <c r="AJ44" s="1">
        <v>4</v>
      </c>
      <c r="AK44" s="1">
        <v>5</v>
      </c>
      <c r="AL44" s="1">
        <v>5</v>
      </c>
      <c r="AM44" s="1">
        <v>2</v>
      </c>
      <c r="AN44" s="1">
        <v>5</v>
      </c>
      <c r="AO44" s="1">
        <v>5</v>
      </c>
      <c r="AP44" s="1">
        <v>5</v>
      </c>
      <c r="AQ44" s="1">
        <v>1</v>
      </c>
      <c r="AR44" s="1">
        <v>3</v>
      </c>
      <c r="AS44" s="1">
        <v>4</v>
      </c>
      <c r="AT44" s="1">
        <v>4</v>
      </c>
      <c r="AU44" s="1">
        <v>4</v>
      </c>
      <c r="AV44" s="1">
        <v>5</v>
      </c>
      <c r="AW44">
        <v>5</v>
      </c>
      <c r="AX44">
        <v>5</v>
      </c>
      <c r="AY44">
        <v>5</v>
      </c>
      <c r="AZ44" s="1">
        <v>3</v>
      </c>
      <c r="BA44" s="1">
        <v>2</v>
      </c>
      <c r="BB44" s="1">
        <v>4</v>
      </c>
      <c r="BC44" s="1">
        <v>5</v>
      </c>
      <c r="BD44" s="1">
        <v>5</v>
      </c>
      <c r="BE44" s="1">
        <v>2</v>
      </c>
    </row>
    <row r="45" spans="1:57" x14ac:dyDescent="0.3">
      <c r="A45" s="2">
        <f>([1]Prob_Criticality!A45*[1]Sev_How!A45)^0.5</f>
        <v>4</v>
      </c>
      <c r="B45" s="2">
        <f>([1]Prob_Criticality!B45*[1]Sev_How!B45)^0.5</f>
        <v>4.4721359549995796</v>
      </c>
      <c r="C45" s="2">
        <f>([1]Prob_Criticality!C45*[1]Sev_How!C45)^0.5</f>
        <v>5</v>
      </c>
      <c r="D45" s="2">
        <f>([1]Prob_Criticality!D45*[1]Sev_How!D45)^0.5</f>
        <v>4.4721359549995796</v>
      </c>
      <c r="E45" s="2">
        <f>([1]Prob_Criticality!E45*[1]Sev_How!E45)^0.5</f>
        <v>5</v>
      </c>
      <c r="F45" s="2">
        <f>([1]Prob_Criticality!G45*[1]Sev_How!G45)^0.5</f>
        <v>5</v>
      </c>
      <c r="G45" s="2">
        <f>([1]Prob_Criticality!I45*[1]Sev_How!I45)^0.5</f>
        <v>4.4721359549995796</v>
      </c>
      <c r="H45" s="2">
        <f>([1]Prob_Criticality!L45*[1]Sev_How!L45)^0.5</f>
        <v>3.1622776601683795</v>
      </c>
      <c r="I45" s="2">
        <f>([1]Prob_Criticality!O45*[1]Sev_How!O45)^0.5</f>
        <v>2.8284271247461903</v>
      </c>
      <c r="J45" s="2">
        <f>([1]Prob_Criticality!Q45*[1]Sev_How!Q45)^0.5</f>
        <v>3.872983346207417</v>
      </c>
      <c r="K45" s="2">
        <f>([1]Prob_Criticality!S45*[1]Sev_How!S45)^0.5</f>
        <v>5</v>
      </c>
      <c r="L45" s="2">
        <f>([1]Prob_Criticality!T45*[1]Sev_How!T45)^0.5</f>
        <v>3.4641016151377544</v>
      </c>
      <c r="M45" s="2">
        <f>([1]Prob_Criticality!V45*[1]Sev_How!V45)^0.5</f>
        <v>5</v>
      </c>
      <c r="N45" s="2">
        <f>([1]Prob_Criticality!W45*[1]Sev_How!W45)^0.5</f>
        <v>3.1622776601683795</v>
      </c>
      <c r="O45" s="2">
        <f>([1]Prob_Criticality!Y45*[1]Sev_How!Y45)^0.5</f>
        <v>4.4721359549995796</v>
      </c>
      <c r="P45" s="2">
        <f>([1]Prob_Criticality!Z45*[1]Sev_How!Z45)^0.5</f>
        <v>5</v>
      </c>
      <c r="Q45" s="2">
        <f>([1]Prob_Criticality!AB45*[1]Sev_How!AB45)^0.5</f>
        <v>3.872983346207417</v>
      </c>
      <c r="R45" s="1">
        <v>4</v>
      </c>
      <c r="S45" s="1">
        <v>4</v>
      </c>
      <c r="T45" s="6">
        <v>5</v>
      </c>
      <c r="U45" s="6">
        <v>4</v>
      </c>
      <c r="V45" s="5">
        <v>5</v>
      </c>
      <c r="W45" s="1">
        <v>5</v>
      </c>
      <c r="X45" s="3">
        <v>5</v>
      </c>
      <c r="Y45" s="1">
        <v>5</v>
      </c>
      <c r="Z45" s="5">
        <v>4</v>
      </c>
      <c r="AA45" s="1">
        <v>4</v>
      </c>
      <c r="AB45" s="1">
        <v>5</v>
      </c>
      <c r="AC45" s="1">
        <v>5</v>
      </c>
      <c r="AD45" s="1">
        <v>3</v>
      </c>
      <c r="AE45" s="1">
        <v>5</v>
      </c>
      <c r="AF45" s="1">
        <v>5</v>
      </c>
      <c r="AG45" s="1">
        <v>5</v>
      </c>
      <c r="AH45" s="1">
        <v>5</v>
      </c>
      <c r="AI45" s="1">
        <v>5</v>
      </c>
      <c r="AJ45" s="1">
        <v>5</v>
      </c>
      <c r="AK45" s="1">
        <v>5</v>
      </c>
      <c r="AL45" s="1">
        <v>3</v>
      </c>
      <c r="AM45" s="1">
        <v>5</v>
      </c>
      <c r="AN45" s="1">
        <v>5</v>
      </c>
      <c r="AO45" s="1">
        <v>3</v>
      </c>
      <c r="AP45" s="1">
        <v>5</v>
      </c>
      <c r="AQ45" s="1">
        <v>2</v>
      </c>
      <c r="AR45" s="1">
        <v>5</v>
      </c>
      <c r="AS45" s="1">
        <v>5</v>
      </c>
      <c r="AT45" s="1">
        <v>5</v>
      </c>
      <c r="AU45" s="1">
        <v>5</v>
      </c>
      <c r="AV45" s="1">
        <v>5</v>
      </c>
      <c r="AW45">
        <v>5</v>
      </c>
      <c r="AX45">
        <v>5</v>
      </c>
      <c r="AY45">
        <v>5</v>
      </c>
      <c r="AZ45" s="1">
        <v>4</v>
      </c>
      <c r="BA45" s="1">
        <v>3</v>
      </c>
      <c r="BB45" s="1">
        <v>4</v>
      </c>
      <c r="BC45" s="1">
        <v>3</v>
      </c>
      <c r="BD45" s="1">
        <v>5</v>
      </c>
      <c r="BE45" s="1">
        <v>5</v>
      </c>
    </row>
    <row r="46" spans="1:57" x14ac:dyDescent="0.3">
      <c r="A46" s="2">
        <f>([1]Prob_Criticality!A46*[1]Sev_How!A46)^0.5</f>
        <v>5</v>
      </c>
      <c r="B46" s="2">
        <f>([1]Prob_Criticality!B46*[1]Sev_How!B46)^0.5</f>
        <v>5</v>
      </c>
      <c r="C46" s="2">
        <f>([1]Prob_Criticality!C46*[1]Sev_How!C46)^0.5</f>
        <v>5</v>
      </c>
      <c r="D46" s="2">
        <f>([1]Prob_Criticality!D46*[1]Sev_How!D46)^0.5</f>
        <v>5</v>
      </c>
      <c r="E46" s="2">
        <f>([1]Prob_Criticality!E46*[1]Sev_How!E46)^0.5</f>
        <v>5</v>
      </c>
      <c r="F46" s="2">
        <f>([1]Prob_Criticality!G46*[1]Sev_How!G46)^0.5</f>
        <v>5</v>
      </c>
      <c r="G46" s="2">
        <f>([1]Prob_Criticality!I46*[1]Sev_How!I46)^0.5</f>
        <v>5</v>
      </c>
      <c r="H46" s="2">
        <f>([1]Prob_Criticality!L46*[1]Sev_How!L46)^0.5</f>
        <v>5</v>
      </c>
      <c r="I46" s="2">
        <f>([1]Prob_Criticality!O46*[1]Sev_How!O46)^0.5</f>
        <v>2.2360679774997898</v>
      </c>
      <c r="J46" s="2">
        <f>([1]Prob_Criticality!Q46*[1]Sev_How!Q46)^0.5</f>
        <v>4.4721359549995796</v>
      </c>
      <c r="K46" s="2">
        <f>([1]Prob_Criticality!S46*[1]Sev_How!S46)^0.5</f>
        <v>3.872983346207417</v>
      </c>
      <c r="L46" s="2">
        <f>([1]Prob_Criticality!T46*[1]Sev_How!T46)^0.5</f>
        <v>3.4641016151377544</v>
      </c>
      <c r="M46" s="2">
        <f>([1]Prob_Criticality!V46*[1]Sev_How!V46)^0.5</f>
        <v>3.872983346207417</v>
      </c>
      <c r="N46" s="2">
        <f>([1]Prob_Criticality!W46*[1]Sev_How!W46)^0.5</f>
        <v>3.1622776601683795</v>
      </c>
      <c r="O46" s="2">
        <f>([1]Prob_Criticality!Y46*[1]Sev_How!Y46)^0.5</f>
        <v>3.872983346207417</v>
      </c>
      <c r="P46" s="2">
        <f>([1]Prob_Criticality!Z46*[1]Sev_How!Z46)^0.5</f>
        <v>5</v>
      </c>
      <c r="Q46" s="2">
        <f>([1]Prob_Criticality!AB46*[1]Sev_How!AB46)^0.5</f>
        <v>4.4721359549995796</v>
      </c>
      <c r="R46" s="1">
        <v>5</v>
      </c>
      <c r="S46" s="1">
        <v>5</v>
      </c>
      <c r="T46" s="6">
        <v>5</v>
      </c>
      <c r="U46" s="6">
        <v>5</v>
      </c>
      <c r="V46" s="5">
        <v>5</v>
      </c>
      <c r="W46" s="1">
        <v>5</v>
      </c>
      <c r="X46" s="3">
        <v>5</v>
      </c>
      <c r="Y46" s="1">
        <v>5</v>
      </c>
      <c r="Z46" s="5">
        <v>5</v>
      </c>
      <c r="AA46" s="1">
        <v>3</v>
      </c>
      <c r="AB46" s="1">
        <v>5</v>
      </c>
      <c r="AC46" s="1">
        <v>3</v>
      </c>
      <c r="AD46" s="1">
        <v>4</v>
      </c>
      <c r="AE46" s="1">
        <v>5</v>
      </c>
      <c r="AF46" s="1">
        <v>5</v>
      </c>
      <c r="AG46" s="1">
        <v>5</v>
      </c>
      <c r="AH46" s="1">
        <v>5</v>
      </c>
      <c r="AI46" s="1">
        <v>5</v>
      </c>
      <c r="AJ46" s="1">
        <v>5</v>
      </c>
      <c r="AK46" s="1">
        <v>3</v>
      </c>
      <c r="AL46" s="1">
        <v>5</v>
      </c>
      <c r="AM46" s="1">
        <v>1</v>
      </c>
      <c r="AN46" s="1">
        <v>4</v>
      </c>
      <c r="AO46" s="1">
        <v>5</v>
      </c>
      <c r="AP46" s="1">
        <v>4</v>
      </c>
      <c r="AQ46" s="1">
        <v>4</v>
      </c>
      <c r="AR46" s="1">
        <v>5</v>
      </c>
      <c r="AS46" s="1">
        <v>5</v>
      </c>
      <c r="AT46" s="1">
        <v>5</v>
      </c>
      <c r="AU46" s="1">
        <v>4</v>
      </c>
      <c r="AV46" s="1">
        <v>4</v>
      </c>
      <c r="AW46">
        <v>5</v>
      </c>
      <c r="AX46">
        <v>5</v>
      </c>
      <c r="AY46">
        <v>5</v>
      </c>
      <c r="AZ46" s="1">
        <v>5</v>
      </c>
      <c r="BA46" s="1">
        <v>5</v>
      </c>
      <c r="BB46" s="1">
        <v>4</v>
      </c>
      <c r="BC46" s="1">
        <v>5</v>
      </c>
      <c r="BD46" s="1">
        <v>3</v>
      </c>
      <c r="BE46" s="1">
        <v>5</v>
      </c>
    </row>
    <row r="47" spans="1:57" x14ac:dyDescent="0.3">
      <c r="A47" s="2">
        <f>([1]Prob_Criticality!A47*[1]Sev_How!A47)^0.5</f>
        <v>5</v>
      </c>
      <c r="B47" s="2">
        <f>([1]Prob_Criticality!B47*[1]Sev_How!B47)^0.5</f>
        <v>4.4721359549995796</v>
      </c>
      <c r="C47" s="2">
        <f>([1]Prob_Criticality!C47*[1]Sev_How!C47)^0.5</f>
        <v>5</v>
      </c>
      <c r="D47" s="2">
        <f>([1]Prob_Criticality!D47*[1]Sev_How!D47)^0.5</f>
        <v>5</v>
      </c>
      <c r="E47" s="2">
        <f>([1]Prob_Criticality!E47*[1]Sev_How!E47)^0.5</f>
        <v>5</v>
      </c>
      <c r="F47" s="2">
        <f>([1]Prob_Criticality!G47*[1]Sev_How!G47)^0.5</f>
        <v>5</v>
      </c>
      <c r="G47" s="2">
        <f>([1]Prob_Criticality!I47*[1]Sev_How!I47)^0.5</f>
        <v>3.872983346207417</v>
      </c>
      <c r="H47" s="2">
        <f>([1]Prob_Criticality!L47*[1]Sev_How!L47)^0.5</f>
        <v>2</v>
      </c>
      <c r="I47" s="2">
        <f>([1]Prob_Criticality!O47*[1]Sev_How!O47)^0.5</f>
        <v>4.4721359549995796</v>
      </c>
      <c r="J47" s="2">
        <f>([1]Prob_Criticality!Q47*[1]Sev_How!Q47)^0.5</f>
        <v>5</v>
      </c>
      <c r="K47" s="2">
        <f>([1]Prob_Criticality!S47*[1]Sev_How!S47)^0.5</f>
        <v>5</v>
      </c>
      <c r="L47" s="2">
        <f>([1]Prob_Criticality!T47*[1]Sev_How!T47)^0.5</f>
        <v>3.1622776601683795</v>
      </c>
      <c r="M47" s="2">
        <f>([1]Prob_Criticality!V47*[1]Sev_How!V47)^0.5</f>
        <v>3.1622776601683795</v>
      </c>
      <c r="N47" s="2">
        <f>([1]Prob_Criticality!W47*[1]Sev_How!W47)^0.5</f>
        <v>2</v>
      </c>
      <c r="O47" s="2">
        <f>([1]Prob_Criticality!Y47*[1]Sev_How!Y47)^0.5</f>
        <v>3.872983346207417</v>
      </c>
      <c r="P47" s="2">
        <f>([1]Prob_Criticality!Z47*[1]Sev_How!Z47)^0.5</f>
        <v>2.8284271247461903</v>
      </c>
      <c r="Q47" s="2">
        <f>([1]Prob_Criticality!AB47*[1]Sev_How!AB47)^0.5</f>
        <v>2.4494897427831779</v>
      </c>
      <c r="R47" s="1">
        <v>5</v>
      </c>
      <c r="S47" s="1">
        <v>5</v>
      </c>
      <c r="T47" s="6">
        <v>5</v>
      </c>
      <c r="U47" s="6">
        <v>5</v>
      </c>
      <c r="V47" s="5">
        <v>5</v>
      </c>
      <c r="W47" s="1">
        <v>5</v>
      </c>
      <c r="X47" s="3">
        <v>3</v>
      </c>
      <c r="Y47" s="1">
        <v>1</v>
      </c>
      <c r="Z47" s="5">
        <v>4</v>
      </c>
      <c r="AA47" s="1">
        <v>2</v>
      </c>
      <c r="AB47" s="1">
        <v>5</v>
      </c>
      <c r="AC47" s="1">
        <v>5</v>
      </c>
      <c r="AD47" s="1">
        <v>5</v>
      </c>
      <c r="AE47" s="1">
        <v>5</v>
      </c>
      <c r="AF47" s="1">
        <v>4</v>
      </c>
      <c r="AG47" s="1">
        <v>5</v>
      </c>
      <c r="AH47" s="1">
        <v>3</v>
      </c>
      <c r="AI47" s="1">
        <v>4</v>
      </c>
      <c r="AJ47" s="1">
        <v>3</v>
      </c>
      <c r="AK47" s="1">
        <v>5</v>
      </c>
      <c r="AL47" s="1">
        <v>5</v>
      </c>
      <c r="AM47" s="1">
        <v>4</v>
      </c>
      <c r="AN47" s="1">
        <v>3</v>
      </c>
      <c r="AO47" s="1">
        <v>3</v>
      </c>
      <c r="AP47" s="1">
        <v>5</v>
      </c>
      <c r="AQ47" s="1">
        <v>5</v>
      </c>
      <c r="AR47" s="1">
        <v>5</v>
      </c>
      <c r="AS47" s="1">
        <v>4</v>
      </c>
      <c r="AT47" s="1">
        <v>5</v>
      </c>
      <c r="AU47" s="1">
        <v>5</v>
      </c>
      <c r="AV47" s="1">
        <v>4</v>
      </c>
      <c r="AW47">
        <v>4</v>
      </c>
      <c r="AX47">
        <v>5</v>
      </c>
      <c r="AY47">
        <v>4</v>
      </c>
      <c r="AZ47" s="1">
        <v>5</v>
      </c>
      <c r="BA47" s="1">
        <v>3</v>
      </c>
      <c r="BB47" s="1">
        <v>3</v>
      </c>
      <c r="BC47" s="1">
        <v>1</v>
      </c>
      <c r="BD47" s="1">
        <v>4</v>
      </c>
      <c r="BE47" s="1">
        <v>5</v>
      </c>
    </row>
    <row r="48" spans="1:57" x14ac:dyDescent="0.3">
      <c r="A48" s="2">
        <f>([1]Prob_Criticality!A48*[1]Sev_How!A48)^0.5</f>
        <v>4</v>
      </c>
      <c r="B48" s="2">
        <f>([1]Prob_Criticality!B48*[1]Sev_How!B48)^0.5</f>
        <v>5</v>
      </c>
      <c r="C48" s="2">
        <f>([1]Prob_Criticality!C48*[1]Sev_How!C48)^0.5</f>
        <v>3.872983346207417</v>
      </c>
      <c r="D48" s="2">
        <f>([1]Prob_Criticality!D48*[1]Sev_How!D48)^0.5</f>
        <v>2</v>
      </c>
      <c r="E48" s="2">
        <f>([1]Prob_Criticality!E48*[1]Sev_How!E48)^0.5</f>
        <v>3.1622776601683795</v>
      </c>
      <c r="F48" s="2">
        <f>([1]Prob_Criticality!G48*[1]Sev_How!G48)^0.5</f>
        <v>5</v>
      </c>
      <c r="G48" s="2">
        <f>([1]Prob_Criticality!I48*[1]Sev_How!I48)^0.5</f>
        <v>5</v>
      </c>
      <c r="H48" s="2">
        <f>([1]Prob_Criticality!L48*[1]Sev_How!L48)^0.5</f>
        <v>3.4641016151377544</v>
      </c>
      <c r="I48" s="2">
        <f>([1]Prob_Criticality!O48*[1]Sev_How!O48)^0.5</f>
        <v>3.872983346207417</v>
      </c>
      <c r="J48" s="2">
        <f>([1]Prob_Criticality!Q48*[1]Sev_How!Q48)^0.5</f>
        <v>2.8284271247461903</v>
      </c>
      <c r="K48" s="2">
        <f>([1]Prob_Criticality!S48*[1]Sev_How!S48)^0.5</f>
        <v>3.872983346207417</v>
      </c>
      <c r="L48" s="2">
        <f>([1]Prob_Criticality!T48*[1]Sev_How!T48)^0.5</f>
        <v>5</v>
      </c>
      <c r="M48" s="2">
        <f>([1]Prob_Criticality!V48*[1]Sev_How!V48)^0.5</f>
        <v>3.872983346207417</v>
      </c>
      <c r="N48" s="2">
        <f>([1]Prob_Criticality!W48*[1]Sev_How!W48)^0.5</f>
        <v>2.2360679774997898</v>
      </c>
      <c r="O48" s="2">
        <f>([1]Prob_Criticality!Y48*[1]Sev_How!Y48)^0.5</f>
        <v>5</v>
      </c>
      <c r="P48" s="2">
        <f>([1]Prob_Criticality!Z48*[1]Sev_How!Z48)^0.5</f>
        <v>4</v>
      </c>
      <c r="Q48" s="2">
        <f>([1]Prob_Criticality!AB48*[1]Sev_How!AB48)^0.5</f>
        <v>4</v>
      </c>
      <c r="R48" s="1">
        <v>4</v>
      </c>
      <c r="S48" s="1">
        <v>5</v>
      </c>
      <c r="T48" s="3">
        <v>3</v>
      </c>
      <c r="U48" s="3">
        <v>1</v>
      </c>
      <c r="V48" s="4">
        <v>5</v>
      </c>
      <c r="W48" s="1">
        <v>5</v>
      </c>
      <c r="X48" s="1">
        <v>5</v>
      </c>
      <c r="Y48" s="1">
        <v>4</v>
      </c>
      <c r="Z48" s="1">
        <v>5</v>
      </c>
      <c r="AA48" s="1">
        <v>1</v>
      </c>
      <c r="AB48" s="1">
        <v>4</v>
      </c>
      <c r="AC48" s="1">
        <v>3</v>
      </c>
      <c r="AD48" s="1">
        <v>5</v>
      </c>
      <c r="AE48" s="1">
        <v>3</v>
      </c>
      <c r="AF48" s="1">
        <v>5</v>
      </c>
      <c r="AG48" s="1">
        <v>5</v>
      </c>
      <c r="AH48" s="1">
        <v>5</v>
      </c>
      <c r="AI48" s="1">
        <v>4</v>
      </c>
      <c r="AJ48" s="1">
        <v>4</v>
      </c>
      <c r="AK48" s="1">
        <v>5</v>
      </c>
      <c r="AL48" s="1">
        <v>5</v>
      </c>
      <c r="AM48" s="1">
        <v>2</v>
      </c>
      <c r="AN48" s="1">
        <v>5</v>
      </c>
      <c r="AO48" s="1">
        <v>5</v>
      </c>
      <c r="AP48" s="1">
        <v>5</v>
      </c>
      <c r="AQ48" s="1">
        <v>5</v>
      </c>
      <c r="AR48" s="1">
        <v>4</v>
      </c>
      <c r="AS48" s="1">
        <v>3</v>
      </c>
      <c r="AT48" s="1">
        <v>4</v>
      </c>
      <c r="AU48" s="1">
        <v>5</v>
      </c>
      <c r="AV48" s="1">
        <v>4</v>
      </c>
      <c r="AW48">
        <v>5</v>
      </c>
      <c r="AX48">
        <v>5</v>
      </c>
      <c r="AY48">
        <v>4</v>
      </c>
      <c r="AZ48" s="1">
        <v>3</v>
      </c>
      <c r="BA48" s="1">
        <v>5</v>
      </c>
      <c r="BB48" s="1">
        <v>4</v>
      </c>
      <c r="BC48" s="1">
        <v>5</v>
      </c>
      <c r="BD48" s="1">
        <v>1</v>
      </c>
      <c r="BE48" s="1">
        <v>4</v>
      </c>
    </row>
    <row r="49" spans="1:57" x14ac:dyDescent="0.3">
      <c r="A49" s="2">
        <f>([1]Prob_Criticality!A49*[1]Sev_How!A49)^0.5</f>
        <v>2.2360679774997898</v>
      </c>
      <c r="B49" s="2">
        <f>([1]Prob_Criticality!B49*[1]Sev_How!B49)^0.5</f>
        <v>5</v>
      </c>
      <c r="C49" s="2">
        <f>([1]Prob_Criticality!C49*[1]Sev_How!C49)^0.5</f>
        <v>5</v>
      </c>
      <c r="D49" s="2">
        <f>([1]Prob_Criticality!D49*[1]Sev_How!D49)^0.5</f>
        <v>4.4721359549995796</v>
      </c>
      <c r="E49" s="2">
        <f>([1]Prob_Criticality!E49*[1]Sev_How!E49)^0.5</f>
        <v>3.872983346207417</v>
      </c>
      <c r="F49" s="2">
        <f>([1]Prob_Criticality!G49*[1]Sev_How!G49)^0.5</f>
        <v>5</v>
      </c>
      <c r="G49" s="2">
        <f>([1]Prob_Criticality!I49*[1]Sev_How!I49)^0.5</f>
        <v>4.4721359549995796</v>
      </c>
      <c r="H49" s="2">
        <f>([1]Prob_Criticality!L49*[1]Sev_How!L49)^0.5</f>
        <v>5</v>
      </c>
      <c r="I49" s="2">
        <f>([1]Prob_Criticality!O49*[1]Sev_How!O49)^0.5</f>
        <v>4</v>
      </c>
      <c r="J49" s="2">
        <f>([1]Prob_Criticality!Q49*[1]Sev_How!Q49)^0.5</f>
        <v>5</v>
      </c>
      <c r="K49" s="2">
        <f>([1]Prob_Criticality!S49*[1]Sev_How!S49)^0.5</f>
        <v>4.4721359549995796</v>
      </c>
      <c r="L49" s="2">
        <f>([1]Prob_Criticality!T49*[1]Sev_How!T49)^0.5</f>
        <v>3.1622776601683795</v>
      </c>
      <c r="M49" s="2">
        <f>([1]Prob_Criticality!V49*[1]Sev_How!V49)^0.5</f>
        <v>4</v>
      </c>
      <c r="N49" s="2">
        <f>([1]Prob_Criticality!W49*[1]Sev_How!W49)^0.5</f>
        <v>3</v>
      </c>
      <c r="O49" s="2">
        <f>([1]Prob_Criticality!Y49*[1]Sev_How!Y49)^0.5</f>
        <v>3.872983346207417</v>
      </c>
      <c r="P49" s="2">
        <f>([1]Prob_Criticality!Z49*[1]Sev_How!Z49)^0.5</f>
        <v>4.4721359549995796</v>
      </c>
      <c r="Q49" s="2">
        <f>([1]Prob_Criticality!AB49*[1]Sev_How!AB49)^0.5</f>
        <v>3.872983346207417</v>
      </c>
      <c r="R49" s="1">
        <v>1</v>
      </c>
      <c r="S49" s="1">
        <v>5</v>
      </c>
      <c r="T49" s="3">
        <v>5</v>
      </c>
      <c r="U49" s="3">
        <v>4</v>
      </c>
      <c r="V49" s="4">
        <v>3</v>
      </c>
      <c r="W49" s="1">
        <v>5</v>
      </c>
      <c r="X49" s="1">
        <v>4</v>
      </c>
      <c r="Y49" s="1">
        <v>5</v>
      </c>
      <c r="Z49" s="1">
        <v>4</v>
      </c>
      <c r="AA49" s="1">
        <v>2</v>
      </c>
      <c r="AB49" s="1">
        <v>5</v>
      </c>
      <c r="AC49" s="1">
        <v>4</v>
      </c>
      <c r="AD49" s="1">
        <v>2</v>
      </c>
      <c r="AE49" s="1">
        <v>4</v>
      </c>
      <c r="AF49" s="1">
        <v>3</v>
      </c>
      <c r="AG49" s="1">
        <v>4</v>
      </c>
      <c r="AH49" s="1">
        <v>5</v>
      </c>
      <c r="AI49" s="1">
        <v>4</v>
      </c>
      <c r="AJ49" s="1">
        <v>5</v>
      </c>
      <c r="AK49" s="1">
        <v>5</v>
      </c>
      <c r="AL49" s="1">
        <v>4</v>
      </c>
      <c r="AM49" s="1">
        <v>5</v>
      </c>
      <c r="AN49" s="1">
        <v>5</v>
      </c>
      <c r="AO49" s="1">
        <v>5</v>
      </c>
      <c r="AP49" s="1">
        <v>5</v>
      </c>
      <c r="AQ49" s="1">
        <v>5</v>
      </c>
      <c r="AR49" s="1">
        <v>5</v>
      </c>
      <c r="AS49" s="1">
        <v>5</v>
      </c>
      <c r="AT49" s="1">
        <v>5</v>
      </c>
      <c r="AU49" s="1">
        <v>4</v>
      </c>
      <c r="AV49" s="1">
        <v>5</v>
      </c>
      <c r="AW49">
        <v>5</v>
      </c>
      <c r="AX49">
        <v>5</v>
      </c>
      <c r="AY49">
        <v>3</v>
      </c>
      <c r="AZ49" s="1">
        <v>5</v>
      </c>
      <c r="BA49" s="1">
        <v>5</v>
      </c>
      <c r="BB49" s="1">
        <v>4</v>
      </c>
      <c r="BC49" s="1">
        <v>3</v>
      </c>
      <c r="BD49" s="1">
        <v>5</v>
      </c>
      <c r="BE49" s="1">
        <v>4</v>
      </c>
    </row>
    <row r="50" spans="1:57" x14ac:dyDescent="0.3">
      <c r="A50" s="2">
        <f>([1]Prob_Criticality!A50*[1]Sev_How!A50)^0.5</f>
        <v>3.872983346207417</v>
      </c>
      <c r="B50" s="2">
        <f>([1]Prob_Criticality!B50*[1]Sev_How!B50)^0.5</f>
        <v>5</v>
      </c>
      <c r="C50" s="2">
        <f>([1]Prob_Criticality!C50*[1]Sev_How!C50)^0.5</f>
        <v>3.4641016151377544</v>
      </c>
      <c r="D50" s="2">
        <f>([1]Prob_Criticality!D50*[1]Sev_How!D50)^0.5</f>
        <v>5</v>
      </c>
      <c r="E50" s="2">
        <f>([1]Prob_Criticality!E50*[1]Sev_How!E50)^0.5</f>
        <v>5</v>
      </c>
      <c r="F50" s="2">
        <f>([1]Prob_Criticality!G50*[1]Sev_How!G50)^0.5</f>
        <v>5</v>
      </c>
      <c r="G50" s="2">
        <f>([1]Prob_Criticality!I50*[1]Sev_How!I50)^0.5</f>
        <v>3.4641016151377544</v>
      </c>
      <c r="H50" s="2">
        <f>([1]Prob_Criticality!L50*[1]Sev_How!L50)^0.5</f>
        <v>3.4641016151377544</v>
      </c>
      <c r="I50" s="2">
        <f>([1]Prob_Criticality!O50*[1]Sev_How!O50)^0.5</f>
        <v>3.872983346207417</v>
      </c>
      <c r="J50" s="2">
        <f>([1]Prob_Criticality!Q50*[1]Sev_How!Q50)^0.5</f>
        <v>5</v>
      </c>
      <c r="K50" s="2">
        <f>([1]Prob_Criticality!S50*[1]Sev_How!S50)^0.5</f>
        <v>2.8284271247461903</v>
      </c>
      <c r="L50" s="2">
        <f>([1]Prob_Criticality!T50*[1]Sev_How!T50)^0.5</f>
        <v>3.4641016151377544</v>
      </c>
      <c r="M50" s="2">
        <f>([1]Prob_Criticality!V50*[1]Sev_How!V50)^0.5</f>
        <v>4</v>
      </c>
      <c r="N50" s="2">
        <f>([1]Prob_Criticality!W50*[1]Sev_How!W50)^0.5</f>
        <v>4.4721359549995796</v>
      </c>
      <c r="O50" s="2">
        <f>([1]Prob_Criticality!Y50*[1]Sev_How!Y50)^0.5</f>
        <v>4.4721359549995796</v>
      </c>
      <c r="P50" s="2">
        <f>([1]Prob_Criticality!Z50*[1]Sev_How!Z50)^0.5</f>
        <v>4.4721359549995796</v>
      </c>
      <c r="Q50" s="2">
        <f>([1]Prob_Criticality!AB50*[1]Sev_How!AB50)^0.5</f>
        <v>4.4721359549995796</v>
      </c>
      <c r="R50" s="1">
        <v>5</v>
      </c>
      <c r="S50" s="1">
        <v>5</v>
      </c>
      <c r="T50" s="3">
        <v>3</v>
      </c>
      <c r="U50" s="3">
        <v>5</v>
      </c>
      <c r="V50" s="4">
        <v>5</v>
      </c>
      <c r="W50" s="1">
        <v>5</v>
      </c>
      <c r="X50" s="1">
        <v>3</v>
      </c>
      <c r="Y50" s="1">
        <v>3</v>
      </c>
      <c r="Z50" s="1">
        <v>5</v>
      </c>
      <c r="AA50" s="1">
        <v>3</v>
      </c>
      <c r="AB50" s="1">
        <v>5</v>
      </c>
      <c r="AC50" s="1">
        <v>4</v>
      </c>
      <c r="AD50" s="1">
        <v>3</v>
      </c>
      <c r="AE50" s="1">
        <v>4</v>
      </c>
      <c r="AF50" s="1">
        <v>5</v>
      </c>
      <c r="AG50" s="1">
        <v>5</v>
      </c>
      <c r="AH50" s="1">
        <v>5</v>
      </c>
      <c r="AI50" s="1">
        <v>4</v>
      </c>
      <c r="AJ50" s="1">
        <v>4</v>
      </c>
      <c r="AK50" s="1">
        <v>4</v>
      </c>
      <c r="AL50" s="1">
        <v>5</v>
      </c>
      <c r="AM50" s="1">
        <v>4</v>
      </c>
      <c r="AN50" s="1">
        <v>5</v>
      </c>
      <c r="AO50" s="1">
        <v>5</v>
      </c>
      <c r="AP50" s="1">
        <v>5</v>
      </c>
      <c r="AQ50" s="1">
        <v>4</v>
      </c>
      <c r="AR50" s="1">
        <v>5</v>
      </c>
      <c r="AS50" s="1">
        <v>5</v>
      </c>
      <c r="AT50" s="1">
        <v>5</v>
      </c>
      <c r="AU50" s="1">
        <v>4</v>
      </c>
      <c r="AV50" s="1">
        <v>5</v>
      </c>
      <c r="AW50">
        <v>5</v>
      </c>
      <c r="AX50">
        <v>5</v>
      </c>
      <c r="AY50">
        <v>5</v>
      </c>
      <c r="AZ50" s="1">
        <v>5</v>
      </c>
      <c r="BA50" s="1">
        <v>1</v>
      </c>
      <c r="BB50" s="1">
        <v>5</v>
      </c>
      <c r="BC50" s="1">
        <v>5</v>
      </c>
      <c r="BD50" s="1">
        <v>3</v>
      </c>
      <c r="BE50" s="1">
        <v>4</v>
      </c>
    </row>
    <row r="51" spans="1:57" x14ac:dyDescent="0.3">
      <c r="A51" s="2">
        <f>([1]Prob_Criticality!A51*[1]Sev_How!A51)^0.5</f>
        <v>3.872983346207417</v>
      </c>
      <c r="B51" s="2">
        <f>([1]Prob_Criticality!B51*[1]Sev_How!B51)^0.5</f>
        <v>4.4721359549995796</v>
      </c>
      <c r="C51" s="2">
        <f>([1]Prob_Criticality!C51*[1]Sev_How!C51)^0.5</f>
        <v>4.4721359549995796</v>
      </c>
      <c r="D51" s="2">
        <f>([1]Prob_Criticality!D51*[1]Sev_How!D51)^0.5</f>
        <v>2.2360679774997898</v>
      </c>
      <c r="E51" s="2">
        <f>([1]Prob_Criticality!E51*[1]Sev_How!E51)^0.5</f>
        <v>3.872983346207417</v>
      </c>
      <c r="F51" s="2">
        <f>([1]Prob_Criticality!G51*[1]Sev_How!G51)^0.5</f>
        <v>4.4721359549995796</v>
      </c>
      <c r="G51" s="2">
        <f>([1]Prob_Criticality!I51*[1]Sev_How!I51)^0.5</f>
        <v>5</v>
      </c>
      <c r="H51" s="2">
        <f>([1]Prob_Criticality!L51*[1]Sev_How!L51)^0.5</f>
        <v>3.4641016151377544</v>
      </c>
      <c r="I51" s="2">
        <f>([1]Prob_Criticality!O51*[1]Sev_How!O51)^0.5</f>
        <v>4.4721359549995796</v>
      </c>
      <c r="J51" s="2">
        <f>([1]Prob_Criticality!Q51*[1]Sev_How!Q51)^0.5</f>
        <v>3.4641016151377544</v>
      </c>
      <c r="K51" s="2">
        <f>([1]Prob_Criticality!S51*[1]Sev_How!S51)^0.5</f>
        <v>4.4721359549995796</v>
      </c>
      <c r="L51" s="2">
        <f>([1]Prob_Criticality!T51*[1]Sev_How!T51)^0.5</f>
        <v>4.4721359549995796</v>
      </c>
      <c r="M51" s="2">
        <f>([1]Prob_Criticality!V51*[1]Sev_How!V51)^0.5</f>
        <v>3.872983346207417</v>
      </c>
      <c r="N51" s="2">
        <f>([1]Prob_Criticality!W51*[1]Sev_How!W51)^0.5</f>
        <v>3</v>
      </c>
      <c r="O51" s="2">
        <f>([1]Prob_Criticality!Y51*[1]Sev_How!Y51)^0.5</f>
        <v>5</v>
      </c>
      <c r="P51" s="2">
        <f>([1]Prob_Criticality!Z51*[1]Sev_How!Z51)^0.5</f>
        <v>4</v>
      </c>
      <c r="Q51" s="2">
        <f>([1]Prob_Criticality!AB51*[1]Sev_How!AB51)^0.5</f>
        <v>2.2360679774997898</v>
      </c>
      <c r="R51" s="1">
        <v>3</v>
      </c>
      <c r="S51" s="1">
        <v>5</v>
      </c>
      <c r="T51" s="3">
        <v>4</v>
      </c>
      <c r="U51" s="3">
        <v>1</v>
      </c>
      <c r="V51" s="4">
        <v>3</v>
      </c>
      <c r="W51" s="1">
        <v>5</v>
      </c>
      <c r="X51" s="1">
        <v>5</v>
      </c>
      <c r="Y51" s="1">
        <v>4</v>
      </c>
      <c r="Z51" s="1">
        <v>5</v>
      </c>
      <c r="AA51" s="1">
        <v>4</v>
      </c>
      <c r="AB51" s="1">
        <v>3</v>
      </c>
      <c r="AC51" s="1">
        <v>5</v>
      </c>
      <c r="AD51" s="1">
        <v>5</v>
      </c>
      <c r="AE51" s="1">
        <v>3</v>
      </c>
      <c r="AF51" s="1">
        <v>3</v>
      </c>
      <c r="AG51" s="1">
        <v>4</v>
      </c>
      <c r="AH51" s="1">
        <v>5</v>
      </c>
      <c r="AI51" s="1">
        <v>4</v>
      </c>
      <c r="AJ51" s="3">
        <v>5</v>
      </c>
      <c r="AK51" s="4">
        <v>3</v>
      </c>
      <c r="AL51" s="3">
        <v>4</v>
      </c>
      <c r="AM51" s="1">
        <v>3</v>
      </c>
      <c r="AN51" s="1">
        <v>4</v>
      </c>
      <c r="AO51" s="1">
        <v>5</v>
      </c>
      <c r="AP51" s="1">
        <v>5</v>
      </c>
      <c r="AQ51" s="1">
        <v>4</v>
      </c>
      <c r="AR51" s="1">
        <v>4</v>
      </c>
      <c r="AS51" s="1">
        <v>5</v>
      </c>
      <c r="AT51" s="1">
        <v>5</v>
      </c>
      <c r="AU51" s="1">
        <v>3</v>
      </c>
      <c r="AV51" s="1">
        <v>5</v>
      </c>
      <c r="AW51">
        <v>3</v>
      </c>
      <c r="AX51">
        <v>5</v>
      </c>
      <c r="AY51">
        <v>4</v>
      </c>
      <c r="AZ51" s="1">
        <v>5</v>
      </c>
      <c r="BA51" s="1">
        <v>5</v>
      </c>
      <c r="BB51" s="1">
        <v>4</v>
      </c>
      <c r="BC51" s="1">
        <v>2</v>
      </c>
      <c r="BD51" s="1">
        <v>4</v>
      </c>
      <c r="BE51" s="1">
        <v>4</v>
      </c>
    </row>
    <row r="52" spans="1:57" x14ac:dyDescent="0.3">
      <c r="A52" s="2">
        <f>([1]Prob_Criticality!A52*[1]Sev_How!A52)^0.5</f>
        <v>5</v>
      </c>
      <c r="B52" s="2">
        <f>([1]Prob_Criticality!B52*[1]Sev_How!B52)^0.5</f>
        <v>4.4721359549995796</v>
      </c>
      <c r="C52" s="2">
        <f>([1]Prob_Criticality!C52*[1]Sev_How!C52)^0.5</f>
        <v>5</v>
      </c>
      <c r="D52" s="2">
        <f>([1]Prob_Criticality!D52*[1]Sev_How!D52)^0.5</f>
        <v>4.4721359549995796</v>
      </c>
      <c r="E52" s="2">
        <f>([1]Prob_Criticality!E52*[1]Sev_How!E52)^0.5</f>
        <v>5</v>
      </c>
      <c r="F52" s="2">
        <f>([1]Prob_Criticality!G52*[1]Sev_How!G52)^0.5</f>
        <v>3.872983346207417</v>
      </c>
      <c r="G52" s="2">
        <f>([1]Prob_Criticality!I52*[1]Sev_How!I52)^0.5</f>
        <v>4.4721359549995796</v>
      </c>
      <c r="H52" s="2">
        <f>([1]Prob_Criticality!L52*[1]Sev_How!L52)^0.5</f>
        <v>5</v>
      </c>
      <c r="I52" s="2">
        <f>([1]Prob_Criticality!O52*[1]Sev_How!O52)^0.5</f>
        <v>3.872983346207417</v>
      </c>
      <c r="J52" s="2">
        <f>([1]Prob_Criticality!Q52*[1]Sev_How!Q52)^0.5</f>
        <v>3.872983346207417</v>
      </c>
      <c r="K52" s="2">
        <f>([1]Prob_Criticality!S52*[1]Sev_How!S52)^0.5</f>
        <v>5</v>
      </c>
      <c r="L52" s="2">
        <f>([1]Prob_Criticality!T52*[1]Sev_How!T52)^0.5</f>
        <v>5</v>
      </c>
      <c r="M52" s="2">
        <f>([1]Prob_Criticality!V52*[1]Sev_How!V52)^0.5</f>
        <v>3.872983346207417</v>
      </c>
      <c r="N52" s="2">
        <f>([1]Prob_Criticality!W52*[1]Sev_How!W52)^0.5</f>
        <v>4.4721359549995796</v>
      </c>
      <c r="O52" s="2">
        <f>([1]Prob_Criticality!Y52*[1]Sev_How!Y52)^0.5</f>
        <v>4</v>
      </c>
      <c r="P52" s="2">
        <f>([1]Prob_Criticality!Z52*[1]Sev_How!Z52)^0.5</f>
        <v>3.872983346207417</v>
      </c>
      <c r="Q52" s="2">
        <f>([1]Prob_Criticality!AB52*[1]Sev_How!AB52)^0.5</f>
        <v>2.2360679774997898</v>
      </c>
      <c r="R52" s="1">
        <v>5</v>
      </c>
      <c r="S52" s="1">
        <v>4</v>
      </c>
      <c r="T52" s="3">
        <v>5</v>
      </c>
      <c r="U52" s="3">
        <v>5</v>
      </c>
      <c r="V52" s="4">
        <v>5</v>
      </c>
      <c r="W52" s="1">
        <v>3</v>
      </c>
      <c r="X52" s="1">
        <v>4</v>
      </c>
      <c r="Y52" s="1">
        <v>5</v>
      </c>
      <c r="Z52" s="1">
        <v>5</v>
      </c>
      <c r="AA52" s="1">
        <v>2</v>
      </c>
      <c r="AB52" s="1">
        <v>3</v>
      </c>
      <c r="AC52" s="1">
        <v>5</v>
      </c>
      <c r="AD52" s="1">
        <v>5</v>
      </c>
      <c r="AE52" s="1">
        <v>3</v>
      </c>
      <c r="AF52" s="1">
        <v>5</v>
      </c>
      <c r="AG52" s="1">
        <v>5</v>
      </c>
      <c r="AH52" s="1">
        <v>4</v>
      </c>
      <c r="AI52" s="1">
        <v>3</v>
      </c>
      <c r="AJ52" s="3">
        <v>5</v>
      </c>
      <c r="AK52" s="4">
        <v>3</v>
      </c>
      <c r="AL52" s="3">
        <v>3</v>
      </c>
      <c r="AM52" s="1">
        <v>5</v>
      </c>
      <c r="AN52" s="1">
        <v>5</v>
      </c>
      <c r="AO52" s="1">
        <v>5</v>
      </c>
      <c r="AP52" s="1">
        <v>4</v>
      </c>
      <c r="AQ52" s="1">
        <v>4</v>
      </c>
      <c r="AR52" s="1">
        <v>5</v>
      </c>
      <c r="AS52" s="1">
        <v>5</v>
      </c>
      <c r="AT52" s="1">
        <v>5</v>
      </c>
      <c r="AU52" s="1">
        <v>3</v>
      </c>
      <c r="AV52" s="1">
        <v>5</v>
      </c>
      <c r="AW52">
        <v>4</v>
      </c>
      <c r="AX52">
        <v>1</v>
      </c>
      <c r="AY52">
        <v>4</v>
      </c>
      <c r="AZ52" s="1">
        <v>4</v>
      </c>
      <c r="BA52" s="1">
        <v>3</v>
      </c>
      <c r="BB52" s="1">
        <v>3</v>
      </c>
      <c r="BC52" s="1">
        <v>5</v>
      </c>
      <c r="BD52" s="1">
        <v>5</v>
      </c>
      <c r="BE52" s="1">
        <v>5</v>
      </c>
    </row>
    <row r="53" spans="1:57" x14ac:dyDescent="0.3">
      <c r="A53" s="2">
        <f>([1]Prob_Criticality!A53*[1]Sev_How!A53)^0.5</f>
        <v>4.4721359549995796</v>
      </c>
      <c r="B53" s="2">
        <f>([1]Prob_Criticality!B53*[1]Sev_How!B53)^0.5</f>
        <v>4.4721359549995796</v>
      </c>
      <c r="C53" s="2">
        <f>([1]Prob_Criticality!C53*[1]Sev_How!C53)^0.5</f>
        <v>5</v>
      </c>
      <c r="D53" s="2">
        <f>([1]Prob_Criticality!D53*[1]Sev_How!D53)^0.5</f>
        <v>4.4721359549995796</v>
      </c>
      <c r="E53" s="2">
        <f>([1]Prob_Criticality!E53*[1]Sev_How!E53)^0.5</f>
        <v>3.1622776601683795</v>
      </c>
      <c r="F53" s="2">
        <f>([1]Prob_Criticality!G53*[1]Sev_How!G53)^0.5</f>
        <v>5</v>
      </c>
      <c r="G53" s="2">
        <f>([1]Prob_Criticality!I53*[1]Sev_How!I53)^0.5</f>
        <v>2</v>
      </c>
      <c r="H53" s="2">
        <f>([1]Prob_Criticality!L53*[1]Sev_How!L53)^0.5</f>
        <v>3.872983346207417</v>
      </c>
      <c r="I53" s="2">
        <f>([1]Prob_Criticality!O53*[1]Sev_How!O53)^0.5</f>
        <v>3.1622776601683795</v>
      </c>
      <c r="J53" s="2">
        <f>([1]Prob_Criticality!Q53*[1]Sev_How!Q53)^0.5</f>
        <v>3.1622776601683795</v>
      </c>
      <c r="K53" s="2">
        <f>([1]Prob_Criticality!S53*[1]Sev_How!S53)^0.5</f>
        <v>5</v>
      </c>
      <c r="L53" s="2">
        <f>([1]Prob_Criticality!T53*[1]Sev_How!T53)^0.5</f>
        <v>5</v>
      </c>
      <c r="M53" s="2">
        <f>([1]Prob_Criticality!V53*[1]Sev_How!V53)^0.5</f>
        <v>5</v>
      </c>
      <c r="N53" s="2">
        <f>([1]Prob_Criticality!W53*[1]Sev_How!W53)^0.5</f>
        <v>3.872983346207417</v>
      </c>
      <c r="O53" s="2">
        <f>([1]Prob_Criticality!Y53*[1]Sev_How!Y53)^0.5</f>
        <v>5</v>
      </c>
      <c r="P53" s="2">
        <f>([1]Prob_Criticality!Z53*[1]Sev_How!Z53)^0.5</f>
        <v>4.4721359549995796</v>
      </c>
      <c r="Q53" s="2">
        <f>([1]Prob_Criticality!AB53*[1]Sev_How!AB53)^0.5</f>
        <v>3.4641016151377544</v>
      </c>
      <c r="R53" s="3">
        <v>5</v>
      </c>
      <c r="S53" s="3">
        <v>5</v>
      </c>
      <c r="T53" s="3">
        <v>5</v>
      </c>
      <c r="U53" s="3">
        <v>4</v>
      </c>
      <c r="V53" s="4">
        <v>2</v>
      </c>
      <c r="W53" s="1">
        <v>5</v>
      </c>
      <c r="X53" s="1">
        <v>4</v>
      </c>
      <c r="Y53" s="1">
        <v>5</v>
      </c>
      <c r="Z53" s="1">
        <v>5</v>
      </c>
      <c r="AA53" s="1">
        <v>1</v>
      </c>
      <c r="AB53" s="1">
        <v>5</v>
      </c>
      <c r="AC53" s="1">
        <v>5</v>
      </c>
      <c r="AD53" s="1">
        <v>5</v>
      </c>
      <c r="AE53" s="1">
        <v>5</v>
      </c>
      <c r="AF53" s="1">
        <v>5</v>
      </c>
      <c r="AG53" s="1">
        <v>4</v>
      </c>
      <c r="AH53" s="1">
        <v>5</v>
      </c>
      <c r="AI53" s="1">
        <v>4</v>
      </c>
      <c r="AJ53" s="3">
        <v>4</v>
      </c>
      <c r="AK53" s="4">
        <v>3</v>
      </c>
      <c r="AL53" s="3">
        <v>1</v>
      </c>
      <c r="AM53" s="1">
        <v>2</v>
      </c>
      <c r="AN53" s="1">
        <v>5</v>
      </c>
      <c r="AO53" s="1">
        <v>5</v>
      </c>
      <c r="AP53" s="1">
        <v>5</v>
      </c>
      <c r="AQ53" s="1">
        <v>2</v>
      </c>
      <c r="AR53" s="1">
        <v>5</v>
      </c>
      <c r="AS53" s="1">
        <v>5</v>
      </c>
      <c r="AT53" s="1">
        <v>5</v>
      </c>
      <c r="AU53" s="1">
        <v>5</v>
      </c>
      <c r="AV53" s="1">
        <v>4</v>
      </c>
      <c r="AW53">
        <v>1</v>
      </c>
      <c r="AX53">
        <v>5</v>
      </c>
      <c r="AY53">
        <v>5</v>
      </c>
      <c r="AZ53" s="1">
        <v>2</v>
      </c>
      <c r="BA53" s="1">
        <v>4</v>
      </c>
      <c r="BB53" s="1">
        <v>2</v>
      </c>
      <c r="BC53" s="1">
        <v>5</v>
      </c>
      <c r="BD53" s="1">
        <v>5</v>
      </c>
      <c r="BE53" s="1">
        <v>4</v>
      </c>
    </row>
    <row r="54" spans="1:57" x14ac:dyDescent="0.3">
      <c r="A54" s="2">
        <f>([1]Prob_Criticality!A54*[1]Sev_How!A54)^0.5</f>
        <v>5</v>
      </c>
      <c r="B54" s="2">
        <f>([1]Prob_Criticality!B54*[1]Sev_How!B54)^0.5</f>
        <v>3.1622776601683795</v>
      </c>
      <c r="C54" s="2">
        <f>([1]Prob_Criticality!C54*[1]Sev_How!C54)^0.5</f>
        <v>5</v>
      </c>
      <c r="D54" s="2">
        <f>([1]Prob_Criticality!D54*[1]Sev_How!D54)^0.5</f>
        <v>5</v>
      </c>
      <c r="E54" s="2">
        <f>([1]Prob_Criticality!E54*[1]Sev_How!E54)^0.5</f>
        <v>3.872983346207417</v>
      </c>
      <c r="F54" s="2">
        <f>([1]Prob_Criticality!G54*[1]Sev_How!G54)^0.5</f>
        <v>5</v>
      </c>
      <c r="G54" s="2">
        <f>([1]Prob_Criticality!I54*[1]Sev_How!I54)^0.5</f>
        <v>5</v>
      </c>
      <c r="H54" s="2">
        <f>([1]Prob_Criticality!L54*[1]Sev_How!L54)^0.5</f>
        <v>5</v>
      </c>
      <c r="I54" s="2">
        <f>([1]Prob_Criticality!O54*[1]Sev_How!O54)^0.5</f>
        <v>1.7320508075688772</v>
      </c>
      <c r="J54" s="2">
        <f>([1]Prob_Criticality!Q54*[1]Sev_How!Q54)^0.5</f>
        <v>4.4721359549995796</v>
      </c>
      <c r="K54" s="2">
        <f>([1]Prob_Criticality!S54*[1]Sev_How!S54)^0.5</f>
        <v>5</v>
      </c>
      <c r="L54" s="2">
        <f>([1]Prob_Criticality!T54*[1]Sev_How!T54)^0.5</f>
        <v>5</v>
      </c>
      <c r="M54" s="2">
        <f>([1]Prob_Criticality!V54*[1]Sev_How!V54)^0.5</f>
        <v>4</v>
      </c>
      <c r="N54" s="2">
        <f>([1]Prob_Criticality!W54*[1]Sev_How!W54)^0.5</f>
        <v>3.1622776601683795</v>
      </c>
      <c r="O54" s="2">
        <f>([1]Prob_Criticality!Y54*[1]Sev_How!Y54)^0.5</f>
        <v>5</v>
      </c>
      <c r="P54" s="2">
        <f>([1]Prob_Criticality!Z54*[1]Sev_How!Z54)^0.5</f>
        <v>4</v>
      </c>
      <c r="Q54" s="2">
        <f>([1]Prob_Criticality!AB54*[1]Sev_How!AB54)^0.5</f>
        <v>4.4721359549995796</v>
      </c>
      <c r="R54" s="3">
        <v>5</v>
      </c>
      <c r="S54" s="3">
        <v>2</v>
      </c>
      <c r="T54" s="3">
        <v>5</v>
      </c>
      <c r="U54" s="3">
        <v>5</v>
      </c>
      <c r="V54" s="4">
        <v>5</v>
      </c>
      <c r="W54" s="1">
        <v>5</v>
      </c>
      <c r="X54" s="1">
        <v>5</v>
      </c>
      <c r="Y54" s="1">
        <v>5</v>
      </c>
      <c r="Z54" s="1">
        <v>3</v>
      </c>
      <c r="AA54" s="1">
        <v>5</v>
      </c>
      <c r="AB54" s="1">
        <v>4</v>
      </c>
      <c r="AC54" s="1">
        <v>5</v>
      </c>
      <c r="AD54" s="1">
        <v>5</v>
      </c>
      <c r="AE54" s="1">
        <v>4</v>
      </c>
      <c r="AF54" s="1">
        <v>5</v>
      </c>
      <c r="AG54" s="1">
        <v>5</v>
      </c>
      <c r="AH54" s="1">
        <v>5</v>
      </c>
      <c r="AI54" s="1">
        <v>4</v>
      </c>
      <c r="AJ54" s="3">
        <v>5</v>
      </c>
      <c r="AK54" s="4">
        <v>4</v>
      </c>
      <c r="AL54" s="3">
        <v>5</v>
      </c>
      <c r="AM54" s="1">
        <v>5</v>
      </c>
      <c r="AN54" s="1">
        <v>4</v>
      </c>
      <c r="AO54" s="1">
        <v>5</v>
      </c>
      <c r="AP54" s="1">
        <v>5</v>
      </c>
      <c r="AQ54" s="1">
        <v>2</v>
      </c>
      <c r="AR54" s="1">
        <v>5</v>
      </c>
      <c r="AS54" s="1">
        <v>3</v>
      </c>
      <c r="AT54" s="1">
        <v>5</v>
      </c>
      <c r="AU54" s="1">
        <v>4</v>
      </c>
      <c r="AV54" s="1">
        <v>4</v>
      </c>
      <c r="AW54">
        <v>5</v>
      </c>
      <c r="AX54">
        <v>5</v>
      </c>
      <c r="AY54">
        <v>1</v>
      </c>
      <c r="AZ54" s="1">
        <v>5</v>
      </c>
      <c r="BA54" s="1">
        <v>5</v>
      </c>
      <c r="BB54" s="1">
        <v>5</v>
      </c>
      <c r="BC54" s="1">
        <v>4</v>
      </c>
      <c r="BD54" s="1">
        <v>5</v>
      </c>
      <c r="BE54" s="1">
        <v>2</v>
      </c>
    </row>
    <row r="55" spans="1:57" x14ac:dyDescent="0.3">
      <c r="A55" s="2">
        <f>([1]Prob_Criticality!A55*[1]Sev_How!A55)^0.5</f>
        <v>4.4721359549995796</v>
      </c>
      <c r="B55" s="2">
        <f>([1]Prob_Criticality!B55*[1]Sev_How!B55)^0.5</f>
        <v>5</v>
      </c>
      <c r="C55" s="2">
        <f>([1]Prob_Criticality!C55*[1]Sev_How!C55)^0.5</f>
        <v>4.4721359549995796</v>
      </c>
      <c r="D55" s="2">
        <f>([1]Prob_Criticality!D55*[1]Sev_How!D55)^0.5</f>
        <v>5</v>
      </c>
      <c r="E55" s="2">
        <f>([1]Prob_Criticality!E55*[1]Sev_How!E55)^0.5</f>
        <v>5</v>
      </c>
      <c r="F55" s="2">
        <f>([1]Prob_Criticality!G55*[1]Sev_How!G55)^0.5</f>
        <v>5</v>
      </c>
      <c r="G55" s="2">
        <f>([1]Prob_Criticality!I55*[1]Sev_How!I55)^0.5</f>
        <v>5</v>
      </c>
      <c r="H55" s="2">
        <f>([1]Prob_Criticality!L55*[1]Sev_How!L55)^0.5</f>
        <v>5</v>
      </c>
      <c r="I55" s="2">
        <f>([1]Prob_Criticality!O55*[1]Sev_How!O55)^0.5</f>
        <v>4.4721359549995796</v>
      </c>
      <c r="J55" s="2">
        <f>([1]Prob_Criticality!Q55*[1]Sev_How!Q55)^0.5</f>
        <v>4</v>
      </c>
      <c r="K55" s="2">
        <f>([1]Prob_Criticality!S55*[1]Sev_How!S55)^0.5</f>
        <v>5</v>
      </c>
      <c r="L55" s="2">
        <f>([1]Prob_Criticality!T55*[1]Sev_How!T55)^0.5</f>
        <v>5</v>
      </c>
      <c r="M55" s="2">
        <f>([1]Prob_Criticality!V55*[1]Sev_How!V55)^0.5</f>
        <v>3.872983346207417</v>
      </c>
      <c r="N55" s="2">
        <f>([1]Prob_Criticality!W55*[1]Sev_How!W55)^0.5</f>
        <v>2.2360679774997898</v>
      </c>
      <c r="O55" s="2">
        <f>([1]Prob_Criticality!Y55*[1]Sev_How!Y55)^0.5</f>
        <v>1.7320508075688772</v>
      </c>
      <c r="P55" s="2">
        <f>([1]Prob_Criticality!Z55*[1]Sev_How!Z55)^0.5</f>
        <v>4</v>
      </c>
      <c r="Q55" s="2">
        <f>([1]Prob_Criticality!AB55*[1]Sev_How!AB55)^0.5</f>
        <v>3.4641016151377544</v>
      </c>
      <c r="R55" s="3">
        <v>5</v>
      </c>
      <c r="S55" s="3">
        <v>5</v>
      </c>
      <c r="T55" s="3">
        <v>4</v>
      </c>
      <c r="U55" s="3">
        <v>5</v>
      </c>
      <c r="V55" s="4">
        <v>5</v>
      </c>
      <c r="W55" s="1">
        <v>5</v>
      </c>
      <c r="X55" s="1">
        <v>5</v>
      </c>
      <c r="Y55" s="1">
        <v>5</v>
      </c>
      <c r="Z55" s="1">
        <v>4</v>
      </c>
      <c r="AA55" s="1">
        <v>5</v>
      </c>
      <c r="AB55" s="1">
        <v>4</v>
      </c>
      <c r="AC55" s="1">
        <v>5</v>
      </c>
      <c r="AD55" s="1">
        <v>5</v>
      </c>
      <c r="AE55" s="1">
        <v>5</v>
      </c>
      <c r="AF55" s="1">
        <v>5</v>
      </c>
      <c r="AG55" s="1">
        <v>5</v>
      </c>
      <c r="AH55" s="1">
        <v>3</v>
      </c>
      <c r="AI55" s="1">
        <v>4</v>
      </c>
      <c r="AJ55" s="3">
        <v>4</v>
      </c>
      <c r="AK55" s="5">
        <v>5</v>
      </c>
      <c r="AL55" s="6">
        <v>5</v>
      </c>
      <c r="AM55" s="1">
        <v>4</v>
      </c>
      <c r="AN55" s="1">
        <v>2</v>
      </c>
      <c r="AO55" s="1">
        <v>5</v>
      </c>
      <c r="AP55" s="1">
        <v>5</v>
      </c>
      <c r="AQ55" s="1">
        <v>3</v>
      </c>
      <c r="AR55" s="1">
        <v>5</v>
      </c>
      <c r="AS55" s="1">
        <v>5</v>
      </c>
      <c r="AT55" s="1">
        <v>5</v>
      </c>
      <c r="AU55" s="1">
        <v>5</v>
      </c>
      <c r="AV55" s="1">
        <v>4</v>
      </c>
      <c r="AW55">
        <v>4</v>
      </c>
      <c r="AX55">
        <v>5</v>
      </c>
      <c r="AY55">
        <v>1</v>
      </c>
      <c r="AZ55" s="1">
        <v>5</v>
      </c>
      <c r="BA55" s="1">
        <v>5</v>
      </c>
      <c r="BB55" s="1">
        <v>2</v>
      </c>
      <c r="BC55" s="1">
        <v>4</v>
      </c>
      <c r="BD55" s="1">
        <v>5</v>
      </c>
      <c r="BE55" s="1">
        <v>5</v>
      </c>
    </row>
    <row r="56" spans="1:57" x14ac:dyDescent="0.3">
      <c r="A56" s="2">
        <f>([1]Prob_Criticality!A56*[1]Sev_How!A56)^0.5</f>
        <v>5</v>
      </c>
      <c r="B56" s="2">
        <f>([1]Prob_Criticality!B56*[1]Sev_How!B56)^0.5</f>
        <v>5</v>
      </c>
      <c r="C56" s="2">
        <f>([1]Prob_Criticality!C56*[1]Sev_How!C56)^0.5</f>
        <v>4.4721359549995796</v>
      </c>
      <c r="D56" s="2">
        <f>([1]Prob_Criticality!D56*[1]Sev_How!D56)^0.5</f>
        <v>5</v>
      </c>
      <c r="E56" s="2">
        <f>([1]Prob_Criticality!E56*[1]Sev_How!E56)^0.5</f>
        <v>4.4721359549995796</v>
      </c>
      <c r="F56" s="2">
        <f>([1]Prob_Criticality!G56*[1]Sev_How!G56)^0.5</f>
        <v>5</v>
      </c>
      <c r="G56" s="2">
        <f>([1]Prob_Criticality!I56*[1]Sev_How!I56)^0.5</f>
        <v>5</v>
      </c>
      <c r="H56" s="2">
        <f>([1]Prob_Criticality!L56*[1]Sev_How!L56)^0.5</f>
        <v>4.4721359549995796</v>
      </c>
      <c r="I56" s="2">
        <f>([1]Prob_Criticality!O56*[1]Sev_How!O56)^0.5</f>
        <v>3.872983346207417</v>
      </c>
      <c r="J56" s="2">
        <f>([1]Prob_Criticality!Q56*[1]Sev_How!Q56)^0.5</f>
        <v>5</v>
      </c>
      <c r="K56" s="2">
        <f>([1]Prob_Criticality!S56*[1]Sev_How!S56)^0.5</f>
        <v>3.4641016151377544</v>
      </c>
      <c r="L56" s="2">
        <f>([1]Prob_Criticality!T56*[1]Sev_How!T56)^0.5</f>
        <v>4.4721359549995796</v>
      </c>
      <c r="M56" s="2">
        <f>([1]Prob_Criticality!V56*[1]Sev_How!V56)^0.5</f>
        <v>4.4721359549995796</v>
      </c>
      <c r="N56" s="2">
        <f>([1]Prob_Criticality!W56*[1]Sev_How!W56)^0.5</f>
        <v>5</v>
      </c>
      <c r="O56" s="2">
        <f>([1]Prob_Criticality!Y56*[1]Sev_How!Y56)^0.5</f>
        <v>5</v>
      </c>
      <c r="P56" s="2">
        <f>([1]Prob_Criticality!Z56*[1]Sev_How!Z56)^0.5</f>
        <v>4</v>
      </c>
      <c r="Q56" s="2">
        <f>([1]Prob_Criticality!AB56*[1]Sev_How!AB56)^0.5</f>
        <v>3.872983346207417</v>
      </c>
      <c r="R56" s="3">
        <v>5</v>
      </c>
      <c r="S56" s="3">
        <v>5</v>
      </c>
      <c r="T56" s="3">
        <v>5</v>
      </c>
      <c r="U56" s="3">
        <v>5</v>
      </c>
      <c r="V56" s="4">
        <v>5</v>
      </c>
      <c r="W56" s="1">
        <v>5</v>
      </c>
      <c r="X56" s="1">
        <v>5</v>
      </c>
      <c r="Y56" s="1">
        <v>4</v>
      </c>
      <c r="Z56" s="1">
        <v>5</v>
      </c>
      <c r="AA56" s="1">
        <v>3</v>
      </c>
      <c r="AB56" s="1">
        <v>5</v>
      </c>
      <c r="AC56" s="1">
        <v>3</v>
      </c>
      <c r="AD56" s="1">
        <v>4</v>
      </c>
      <c r="AE56" s="7">
        <v>4</v>
      </c>
      <c r="AF56" s="1">
        <v>5</v>
      </c>
      <c r="AG56" s="1">
        <v>5</v>
      </c>
      <c r="AH56" s="1">
        <v>5</v>
      </c>
      <c r="AI56" s="1">
        <v>4</v>
      </c>
      <c r="AJ56" s="1">
        <v>5</v>
      </c>
      <c r="AK56" s="1">
        <v>3</v>
      </c>
      <c r="AL56" s="1">
        <v>5</v>
      </c>
      <c r="AM56" s="1">
        <v>3</v>
      </c>
      <c r="AN56" s="1">
        <v>3</v>
      </c>
      <c r="AO56" s="1">
        <v>4</v>
      </c>
      <c r="AP56" s="1">
        <v>5</v>
      </c>
      <c r="AQ56" s="1">
        <v>4</v>
      </c>
      <c r="AR56" s="1">
        <v>3</v>
      </c>
      <c r="AS56" s="1">
        <v>5</v>
      </c>
      <c r="AT56" s="1">
        <v>4</v>
      </c>
      <c r="AU56" s="1">
        <v>5</v>
      </c>
      <c r="AV56" s="1">
        <v>4</v>
      </c>
      <c r="AW56">
        <v>3</v>
      </c>
      <c r="AX56">
        <v>5</v>
      </c>
      <c r="AY56">
        <v>1</v>
      </c>
      <c r="AZ56" s="1">
        <v>4</v>
      </c>
      <c r="BA56" s="1">
        <v>4</v>
      </c>
      <c r="BB56" s="1">
        <v>4</v>
      </c>
      <c r="BC56" s="1">
        <v>3</v>
      </c>
      <c r="BD56" s="1">
        <v>2</v>
      </c>
      <c r="BE56" s="1">
        <v>1</v>
      </c>
    </row>
    <row r="57" spans="1:57" x14ac:dyDescent="0.3">
      <c r="A57" s="2">
        <f>([1]Prob_Criticality!A57*[1]Sev_How!A57)^0.5</f>
        <v>5</v>
      </c>
      <c r="B57" s="2">
        <f>([1]Prob_Criticality!B57*[1]Sev_How!B57)^0.5</f>
        <v>3.872983346207417</v>
      </c>
      <c r="C57" s="2">
        <f>([1]Prob_Criticality!C57*[1]Sev_How!C57)^0.5</f>
        <v>5</v>
      </c>
      <c r="D57" s="2">
        <f>([1]Prob_Criticality!D57*[1]Sev_How!D57)^0.5</f>
        <v>2</v>
      </c>
      <c r="E57" s="2">
        <f>([1]Prob_Criticality!E57*[1]Sev_How!E57)^0.5</f>
        <v>4.4721359549995796</v>
      </c>
      <c r="F57" s="2">
        <f>([1]Prob_Criticality!G57*[1]Sev_How!G57)^0.5</f>
        <v>5</v>
      </c>
      <c r="G57" s="2">
        <f>([1]Prob_Criticality!I57*[1]Sev_How!I57)^0.5</f>
        <v>4.4721359549995796</v>
      </c>
      <c r="H57" s="2">
        <f>([1]Prob_Criticality!L57*[1]Sev_How!L57)^0.5</f>
        <v>3.4641016151377544</v>
      </c>
      <c r="I57" s="2">
        <f>([1]Prob_Criticality!O57*[1]Sev_How!O57)^0.5</f>
        <v>3.872983346207417</v>
      </c>
      <c r="J57" s="2">
        <f>([1]Prob_Criticality!Q57*[1]Sev_How!Q57)^0.5</f>
        <v>2.4494897427831779</v>
      </c>
      <c r="K57" s="2">
        <f>([1]Prob_Criticality!S57*[1]Sev_How!S57)^0.5</f>
        <v>4.4721359549995796</v>
      </c>
      <c r="L57" s="2">
        <f>([1]Prob_Criticality!T57*[1]Sev_How!T57)^0.5</f>
        <v>5</v>
      </c>
      <c r="M57" s="2">
        <f>([1]Prob_Criticality!V57*[1]Sev_How!V57)^0.5</f>
        <v>3.1622776601683795</v>
      </c>
      <c r="N57" s="2">
        <f>([1]Prob_Criticality!W57*[1]Sev_How!W57)^0.5</f>
        <v>3.872983346207417</v>
      </c>
      <c r="O57" s="2">
        <f>([1]Prob_Criticality!Y57*[1]Sev_How!Y57)^0.5</f>
        <v>5</v>
      </c>
      <c r="P57" s="2">
        <f>([1]Prob_Criticality!Z57*[1]Sev_How!Z57)^0.5</f>
        <v>3.872983346207417</v>
      </c>
      <c r="Q57" s="2">
        <f>([1]Prob_Criticality!AB57*[1]Sev_How!AB57)^0.5</f>
        <v>4</v>
      </c>
      <c r="R57" s="3">
        <v>5</v>
      </c>
      <c r="S57" s="3">
        <v>3</v>
      </c>
      <c r="T57" s="3">
        <v>5</v>
      </c>
      <c r="U57" s="3">
        <v>1</v>
      </c>
      <c r="V57" s="4">
        <v>5</v>
      </c>
      <c r="W57" s="1">
        <v>5</v>
      </c>
      <c r="X57" s="1">
        <v>4</v>
      </c>
      <c r="Y57" s="1">
        <v>3</v>
      </c>
      <c r="Z57" s="1">
        <v>5</v>
      </c>
      <c r="AA57" s="1">
        <v>1</v>
      </c>
      <c r="AB57" s="1">
        <v>3</v>
      </c>
      <c r="AC57" s="1">
        <v>4</v>
      </c>
      <c r="AD57" s="1">
        <v>5</v>
      </c>
      <c r="AE57" s="7">
        <v>5</v>
      </c>
      <c r="AF57" s="1">
        <v>5</v>
      </c>
      <c r="AG57" s="1">
        <v>5</v>
      </c>
      <c r="AH57" s="1">
        <v>5</v>
      </c>
      <c r="AI57" s="1">
        <v>3</v>
      </c>
      <c r="AJ57" s="1">
        <v>4</v>
      </c>
      <c r="AK57" s="1">
        <v>5</v>
      </c>
      <c r="AL57" s="1">
        <v>4</v>
      </c>
      <c r="AM57" s="1">
        <v>3</v>
      </c>
      <c r="AN57" s="1">
        <v>1</v>
      </c>
      <c r="AO57" s="1">
        <v>5</v>
      </c>
      <c r="AP57" s="1">
        <v>4</v>
      </c>
      <c r="AQ57" s="1">
        <v>1</v>
      </c>
      <c r="AR57" s="1">
        <v>4</v>
      </c>
      <c r="AS57" s="1">
        <v>5</v>
      </c>
      <c r="AT57" s="1">
        <v>5</v>
      </c>
      <c r="AU57" s="1">
        <v>5</v>
      </c>
      <c r="AV57" s="1">
        <v>4</v>
      </c>
      <c r="AW57">
        <v>5</v>
      </c>
      <c r="AX57">
        <v>4</v>
      </c>
      <c r="AY57">
        <v>3</v>
      </c>
      <c r="AZ57" s="1">
        <v>5</v>
      </c>
      <c r="BA57" s="1">
        <v>3</v>
      </c>
      <c r="BB57" s="1">
        <v>5</v>
      </c>
      <c r="BC57" s="1">
        <v>3</v>
      </c>
      <c r="BD57" s="1">
        <v>2</v>
      </c>
      <c r="BE57" s="1">
        <v>4</v>
      </c>
    </row>
    <row r="58" spans="1:57" x14ac:dyDescent="0.3">
      <c r="A58" s="2">
        <f>([1]Prob_Criticality!A58*[1]Sev_How!A58)^0.5</f>
        <v>5</v>
      </c>
      <c r="B58" s="2">
        <f>([1]Prob_Criticality!B58*[1]Sev_How!B58)^0.5</f>
        <v>2.8284271247461903</v>
      </c>
      <c r="C58" s="2">
        <f>([1]Prob_Criticality!C58*[1]Sev_How!C58)^0.5</f>
        <v>4.4721359549995796</v>
      </c>
      <c r="D58" s="2">
        <f>([1]Prob_Criticality!D58*[1]Sev_How!D58)^0.5</f>
        <v>5</v>
      </c>
      <c r="E58" s="2">
        <f>([1]Prob_Criticality!E58*[1]Sev_How!E58)^0.5</f>
        <v>4.4721359549995796</v>
      </c>
      <c r="F58" s="2">
        <f>([1]Prob_Criticality!G58*[1]Sev_How!G58)^0.5</f>
        <v>4.4721359549995796</v>
      </c>
      <c r="G58" s="2">
        <f>([1]Prob_Criticality!I58*[1]Sev_How!I58)^0.5</f>
        <v>4.4721359549995796</v>
      </c>
      <c r="H58" s="2">
        <f>([1]Prob_Criticality!L58*[1]Sev_How!L58)^0.5</f>
        <v>5</v>
      </c>
      <c r="I58" s="2">
        <f>([1]Prob_Criticality!O58*[1]Sev_How!O58)^0.5</f>
        <v>3.4641016151377544</v>
      </c>
      <c r="J58" s="2">
        <f>([1]Prob_Criticality!Q58*[1]Sev_How!Q58)^0.5</f>
        <v>4.4721359549995796</v>
      </c>
      <c r="K58" s="2">
        <f>([1]Prob_Criticality!S58*[1]Sev_How!S58)^0.5</f>
        <v>3.1622776601683795</v>
      </c>
      <c r="L58" s="2">
        <f>([1]Prob_Criticality!T58*[1]Sev_How!T58)^0.5</f>
        <v>4.4721359549995796</v>
      </c>
      <c r="M58" s="2">
        <f>([1]Prob_Criticality!V58*[1]Sev_How!V58)^0.5</f>
        <v>5</v>
      </c>
      <c r="N58" s="2">
        <f>([1]Prob_Criticality!W58*[1]Sev_How!W58)^0.5</f>
        <v>3.872983346207417</v>
      </c>
      <c r="O58" s="2">
        <f>([1]Prob_Criticality!Y58*[1]Sev_How!Y58)^0.5</f>
        <v>4.4721359549995796</v>
      </c>
      <c r="P58" s="2">
        <f>([1]Prob_Criticality!Z58*[1]Sev_How!Z58)^0.5</f>
        <v>3.1622776601683795</v>
      </c>
      <c r="Q58" s="2">
        <f>([1]Prob_Criticality!AB58*[1]Sev_How!AB58)^0.5</f>
        <v>3.872983346207417</v>
      </c>
      <c r="R58" s="3">
        <v>5</v>
      </c>
      <c r="S58" s="3">
        <v>2</v>
      </c>
      <c r="T58" s="3">
        <v>4</v>
      </c>
      <c r="U58" s="3">
        <v>5</v>
      </c>
      <c r="V58" s="4">
        <v>5</v>
      </c>
      <c r="W58" s="1">
        <v>5</v>
      </c>
      <c r="X58" s="1">
        <v>5</v>
      </c>
      <c r="Y58" s="1">
        <v>5</v>
      </c>
      <c r="Z58" s="1">
        <v>3</v>
      </c>
      <c r="AA58" s="1">
        <v>2</v>
      </c>
      <c r="AB58" s="1">
        <v>5</v>
      </c>
      <c r="AC58" s="1">
        <v>5</v>
      </c>
      <c r="AD58" s="1">
        <v>4</v>
      </c>
      <c r="AE58" s="1">
        <v>5</v>
      </c>
      <c r="AF58" s="1">
        <v>5</v>
      </c>
      <c r="AG58" s="1">
        <v>4</v>
      </c>
      <c r="AH58" s="1">
        <v>5</v>
      </c>
      <c r="AI58" s="1">
        <v>2</v>
      </c>
      <c r="AJ58" s="1">
        <v>5</v>
      </c>
      <c r="AK58" s="1">
        <v>3</v>
      </c>
      <c r="AL58" s="1">
        <v>5</v>
      </c>
      <c r="AM58" s="1">
        <v>1</v>
      </c>
      <c r="AN58" s="1">
        <v>5</v>
      </c>
      <c r="AO58" s="1">
        <v>5</v>
      </c>
      <c r="AP58" s="1">
        <v>4</v>
      </c>
      <c r="AQ58" s="1">
        <v>1</v>
      </c>
      <c r="AR58" s="1">
        <v>5</v>
      </c>
      <c r="AS58" s="1">
        <v>5</v>
      </c>
      <c r="AT58" s="1">
        <v>5</v>
      </c>
      <c r="AU58" s="1">
        <v>3</v>
      </c>
      <c r="AV58" s="1">
        <v>5</v>
      </c>
      <c r="AW58">
        <v>2</v>
      </c>
      <c r="AX58">
        <v>3</v>
      </c>
      <c r="AY58">
        <v>3</v>
      </c>
      <c r="AZ58" s="1">
        <v>5</v>
      </c>
      <c r="BA58" s="1">
        <v>2</v>
      </c>
      <c r="BB58" s="1">
        <v>3</v>
      </c>
      <c r="BC58" s="1">
        <v>5</v>
      </c>
      <c r="BD58" s="1">
        <v>4</v>
      </c>
      <c r="BE58" s="1">
        <v>3</v>
      </c>
    </row>
    <row r="59" spans="1:57" x14ac:dyDescent="0.3">
      <c r="A59" s="2">
        <f>([1]Prob_Criticality!A59*[1]Sev_How!A59)^0.5</f>
        <v>5</v>
      </c>
      <c r="B59" s="2">
        <f>([1]Prob_Criticality!B59*[1]Sev_How!B59)^0.5</f>
        <v>5</v>
      </c>
      <c r="C59" s="2">
        <f>([1]Prob_Criticality!C59*[1]Sev_How!C59)^0.5</f>
        <v>5</v>
      </c>
      <c r="D59" s="2">
        <f>([1]Prob_Criticality!D59*[1]Sev_How!D59)^0.5</f>
        <v>5</v>
      </c>
      <c r="E59" s="2">
        <f>([1]Prob_Criticality!E59*[1]Sev_How!E59)^0.5</f>
        <v>5</v>
      </c>
      <c r="F59" s="2">
        <f>([1]Prob_Criticality!G59*[1]Sev_How!G59)^0.5</f>
        <v>5</v>
      </c>
      <c r="G59" s="2">
        <f>([1]Prob_Criticality!I59*[1]Sev_How!I59)^0.5</f>
        <v>2.8284271247461903</v>
      </c>
      <c r="H59" s="2">
        <f>([1]Prob_Criticality!L59*[1]Sev_How!L59)^0.5</f>
        <v>4.4721359549995796</v>
      </c>
      <c r="I59" s="2">
        <f>([1]Prob_Criticality!O59*[1]Sev_How!O59)^0.5</f>
        <v>2</v>
      </c>
      <c r="J59" s="2">
        <f>([1]Prob_Criticality!Q59*[1]Sev_How!Q59)^0.5</f>
        <v>5</v>
      </c>
      <c r="K59" s="2">
        <f>([1]Prob_Criticality!S59*[1]Sev_How!S59)^0.5</f>
        <v>3.872983346207417</v>
      </c>
      <c r="L59" s="2">
        <f>([1]Prob_Criticality!T59*[1]Sev_How!T59)^0.5</f>
        <v>3.872983346207417</v>
      </c>
      <c r="M59" s="2">
        <f>([1]Prob_Criticality!V59*[1]Sev_How!V59)^0.5</f>
        <v>3.872983346207417</v>
      </c>
      <c r="N59" s="2">
        <f>([1]Prob_Criticality!W59*[1]Sev_How!W59)^0.5</f>
        <v>4</v>
      </c>
      <c r="O59" s="2">
        <f>([1]Prob_Criticality!Y59*[1]Sev_How!Y59)^0.5</f>
        <v>4.4721359549995796</v>
      </c>
      <c r="P59" s="2">
        <f>([1]Prob_Criticality!Z59*[1]Sev_How!Z59)^0.5</f>
        <v>3.1622776601683795</v>
      </c>
      <c r="Q59" s="2">
        <f>([1]Prob_Criticality!AB59*[1]Sev_How!AB59)^0.5</f>
        <v>4.4721359549995796</v>
      </c>
      <c r="R59" s="3">
        <v>5</v>
      </c>
      <c r="S59" s="3">
        <v>5</v>
      </c>
      <c r="T59" s="3">
        <v>5</v>
      </c>
      <c r="U59" s="3">
        <v>5</v>
      </c>
      <c r="V59" s="4">
        <v>5</v>
      </c>
      <c r="W59" s="1">
        <v>5</v>
      </c>
      <c r="X59" s="1">
        <v>2</v>
      </c>
      <c r="Y59" s="1">
        <v>5</v>
      </c>
      <c r="Z59" s="1">
        <v>4</v>
      </c>
      <c r="AA59" s="1">
        <v>5</v>
      </c>
      <c r="AB59" s="1">
        <v>5</v>
      </c>
      <c r="AC59" s="1">
        <v>3</v>
      </c>
      <c r="AD59" s="1">
        <v>5</v>
      </c>
      <c r="AE59" s="1">
        <v>3</v>
      </c>
      <c r="AF59" s="1">
        <v>4</v>
      </c>
      <c r="AG59" s="1">
        <v>5</v>
      </c>
      <c r="AH59" s="1">
        <v>4</v>
      </c>
      <c r="AI59" s="1">
        <v>5</v>
      </c>
      <c r="AJ59" s="1">
        <v>5</v>
      </c>
      <c r="AK59" s="1">
        <v>5</v>
      </c>
      <c r="AL59" s="1">
        <v>5</v>
      </c>
      <c r="AM59" s="1">
        <v>2</v>
      </c>
      <c r="AN59" s="1">
        <v>5</v>
      </c>
      <c r="AO59" s="1">
        <v>5</v>
      </c>
      <c r="AP59" s="1">
        <v>3</v>
      </c>
      <c r="AQ59" s="1">
        <v>1</v>
      </c>
      <c r="AR59" s="1">
        <v>5</v>
      </c>
      <c r="AS59" s="1">
        <v>4</v>
      </c>
      <c r="AT59" s="1">
        <v>5</v>
      </c>
      <c r="AU59" s="1">
        <v>5</v>
      </c>
      <c r="AV59" s="1">
        <v>3</v>
      </c>
      <c r="AW59">
        <v>1</v>
      </c>
      <c r="AX59">
        <v>3</v>
      </c>
      <c r="AY59">
        <v>2</v>
      </c>
      <c r="AZ59" s="1">
        <v>4</v>
      </c>
      <c r="BA59" s="1">
        <v>5</v>
      </c>
      <c r="BB59" s="1">
        <v>5</v>
      </c>
      <c r="BC59" s="1">
        <v>1</v>
      </c>
      <c r="BD59" s="1">
        <v>5</v>
      </c>
      <c r="BE59" s="1">
        <v>1</v>
      </c>
    </row>
    <row r="60" spans="1:57" x14ac:dyDescent="0.3">
      <c r="A60" s="2">
        <f>([1]Prob_Criticality!A60*[1]Sev_How!A60)^0.5</f>
        <v>5</v>
      </c>
      <c r="B60" s="2">
        <f>([1]Prob_Criticality!B60*[1]Sev_How!B60)^0.5</f>
        <v>4.4721359549995796</v>
      </c>
      <c r="C60" s="2">
        <f>([1]Prob_Criticality!C60*[1]Sev_How!C60)^0.5</f>
        <v>5</v>
      </c>
      <c r="D60" s="2">
        <f>([1]Prob_Criticality!D60*[1]Sev_How!D60)^0.5</f>
        <v>4.4721359549995796</v>
      </c>
      <c r="E60" s="2">
        <f>([1]Prob_Criticality!E60*[1]Sev_How!E60)^0.5</f>
        <v>3.872983346207417</v>
      </c>
      <c r="F60" s="2">
        <f>([1]Prob_Criticality!G60*[1]Sev_How!G60)^0.5</f>
        <v>5</v>
      </c>
      <c r="G60" s="2">
        <f>([1]Prob_Criticality!I60*[1]Sev_How!I60)^0.5</f>
        <v>3.1622776601683795</v>
      </c>
      <c r="H60" s="2">
        <f>([1]Prob_Criticality!L60*[1]Sev_How!L60)^0.5</f>
        <v>5</v>
      </c>
      <c r="I60" s="2">
        <f>([1]Prob_Criticality!O60*[1]Sev_How!O60)^0.5</f>
        <v>1.7320508075688772</v>
      </c>
      <c r="J60" s="2">
        <f>([1]Prob_Criticality!Q60*[1]Sev_How!Q60)^0.5</f>
        <v>2.8284271247461903</v>
      </c>
      <c r="K60" s="2">
        <f>([1]Prob_Criticality!S60*[1]Sev_How!S60)^0.5</f>
        <v>3.872983346207417</v>
      </c>
      <c r="L60" s="2">
        <f>([1]Prob_Criticality!T60*[1]Sev_How!T60)^0.5</f>
        <v>4.4721359549995796</v>
      </c>
      <c r="M60" s="2">
        <f>([1]Prob_Criticality!V60*[1]Sev_How!V60)^0.5</f>
        <v>3.1622776601683795</v>
      </c>
      <c r="N60" s="2">
        <f>([1]Prob_Criticality!W60*[1]Sev_How!W60)^0.5</f>
        <v>2.2360679774997898</v>
      </c>
      <c r="O60" s="2">
        <f>([1]Prob_Criticality!Y60*[1]Sev_How!Y60)^0.5</f>
        <v>5</v>
      </c>
      <c r="P60" s="2">
        <f>([1]Prob_Criticality!Z60*[1]Sev_How!Z60)^0.5</f>
        <v>5</v>
      </c>
      <c r="Q60" s="2">
        <f>([1]Prob_Criticality!AB60*[1]Sev_How!AB60)^0.5</f>
        <v>3.4641016151377544</v>
      </c>
      <c r="R60" s="6">
        <v>5</v>
      </c>
      <c r="S60" s="6">
        <v>4</v>
      </c>
      <c r="T60" s="3">
        <v>5</v>
      </c>
      <c r="U60" s="3">
        <v>5</v>
      </c>
      <c r="V60" s="4">
        <v>3</v>
      </c>
      <c r="W60" s="1">
        <v>5</v>
      </c>
      <c r="X60" s="1">
        <v>2</v>
      </c>
      <c r="Y60" s="1">
        <v>5</v>
      </c>
      <c r="Z60" s="1">
        <v>3</v>
      </c>
      <c r="AA60" s="1">
        <v>2</v>
      </c>
      <c r="AB60" s="1">
        <v>4</v>
      </c>
      <c r="AC60" s="1">
        <v>3</v>
      </c>
      <c r="AD60" s="1">
        <v>5</v>
      </c>
      <c r="AE60" s="1">
        <v>5</v>
      </c>
      <c r="AF60" s="1">
        <v>5</v>
      </c>
      <c r="AG60" s="3">
        <v>4</v>
      </c>
      <c r="AH60" s="1">
        <v>5</v>
      </c>
      <c r="AI60" s="1">
        <v>5</v>
      </c>
      <c r="AJ60" s="1">
        <v>4</v>
      </c>
      <c r="AK60" s="1">
        <v>5</v>
      </c>
      <c r="AL60" s="1">
        <v>5</v>
      </c>
      <c r="AM60" s="1">
        <v>3</v>
      </c>
      <c r="AN60" s="1">
        <v>5</v>
      </c>
      <c r="AO60" s="1">
        <v>5</v>
      </c>
      <c r="AP60" s="1">
        <v>4</v>
      </c>
      <c r="AQ60" s="1">
        <v>1</v>
      </c>
      <c r="AR60" s="1">
        <v>5</v>
      </c>
      <c r="AS60" s="1">
        <v>5</v>
      </c>
      <c r="AT60" s="1">
        <v>5</v>
      </c>
      <c r="AU60" s="1">
        <v>5</v>
      </c>
      <c r="AV60" s="1">
        <v>5</v>
      </c>
      <c r="AW60">
        <v>5</v>
      </c>
      <c r="AX60">
        <v>5</v>
      </c>
      <c r="AY60">
        <v>1</v>
      </c>
      <c r="AZ60" s="1">
        <v>2</v>
      </c>
      <c r="BA60" s="1">
        <v>1</v>
      </c>
      <c r="BB60" s="1">
        <v>4</v>
      </c>
      <c r="BC60" s="1">
        <v>5</v>
      </c>
      <c r="BD60" s="1">
        <v>5</v>
      </c>
      <c r="BE60" s="1">
        <v>3</v>
      </c>
    </row>
    <row r="61" spans="1:57" x14ac:dyDescent="0.3">
      <c r="A61" s="2">
        <f>([1]Prob_Criticality!A61*[1]Sev_How!A61)^0.5</f>
        <v>4.4721359549995796</v>
      </c>
      <c r="B61" s="2">
        <f>([1]Prob_Criticality!B61*[1]Sev_How!B61)^0.5</f>
        <v>5</v>
      </c>
      <c r="C61" s="2">
        <f>([1]Prob_Criticality!C61*[1]Sev_How!C61)^0.5</f>
        <v>5</v>
      </c>
      <c r="D61" s="2">
        <f>([1]Prob_Criticality!D61*[1]Sev_How!D61)^0.5</f>
        <v>3.872983346207417</v>
      </c>
      <c r="E61" s="2">
        <f>([1]Prob_Criticality!E61*[1]Sev_How!E61)^0.5</f>
        <v>4.4721359549995796</v>
      </c>
      <c r="F61" s="2">
        <f>([1]Prob_Criticality!G61*[1]Sev_How!G61)^0.5</f>
        <v>3.872983346207417</v>
      </c>
      <c r="G61" s="2">
        <f>([1]Prob_Criticality!I61*[1]Sev_How!I61)^0.5</f>
        <v>5</v>
      </c>
      <c r="H61" s="2">
        <f>([1]Prob_Criticality!L61*[1]Sev_How!L61)^0.5</f>
        <v>3.872983346207417</v>
      </c>
      <c r="I61" s="2">
        <f>([1]Prob_Criticality!O61*[1]Sev_How!O61)^0.5</f>
        <v>2.8284271247461903</v>
      </c>
      <c r="J61" s="2">
        <f>([1]Prob_Criticality!Q61*[1]Sev_How!Q61)^0.5</f>
        <v>4.4721359549995796</v>
      </c>
      <c r="K61" s="2">
        <f>([1]Prob_Criticality!S61*[1]Sev_How!S61)^0.5</f>
        <v>5</v>
      </c>
      <c r="L61" s="2">
        <f>([1]Prob_Criticality!T61*[1]Sev_How!T61)^0.5</f>
        <v>4</v>
      </c>
      <c r="M61" s="2">
        <f>([1]Prob_Criticality!V61*[1]Sev_How!V61)^0.5</f>
        <v>4.4721359549995796</v>
      </c>
      <c r="N61" s="2">
        <f>([1]Prob_Criticality!W61*[1]Sev_How!W61)^0.5</f>
        <v>2.2360679774997898</v>
      </c>
      <c r="O61" s="2">
        <f>([1]Prob_Criticality!Y61*[1]Sev_How!Y61)^0.5</f>
        <v>3.872983346207417</v>
      </c>
      <c r="P61" s="2">
        <f>([1]Prob_Criticality!Z61*[1]Sev_How!Z61)^0.5</f>
        <v>4</v>
      </c>
      <c r="Q61" s="2">
        <f>([1]Prob_Criticality!AB61*[1]Sev_How!AB61)^0.5</f>
        <v>3.1622776601683795</v>
      </c>
      <c r="R61" s="6">
        <v>5</v>
      </c>
      <c r="S61" s="6">
        <v>5</v>
      </c>
      <c r="T61" s="3">
        <v>5</v>
      </c>
      <c r="U61" s="3">
        <v>3</v>
      </c>
      <c r="V61" s="5">
        <v>5</v>
      </c>
      <c r="W61" s="1">
        <v>3</v>
      </c>
      <c r="X61" s="1">
        <v>5</v>
      </c>
      <c r="Y61" s="1">
        <v>3</v>
      </c>
      <c r="Z61" s="1">
        <v>2</v>
      </c>
      <c r="AA61" s="1">
        <v>1</v>
      </c>
      <c r="AB61" s="1">
        <v>4</v>
      </c>
      <c r="AC61" s="1">
        <v>5</v>
      </c>
      <c r="AD61" s="1">
        <v>4</v>
      </c>
      <c r="AE61" s="1">
        <v>4</v>
      </c>
      <c r="AF61" s="1">
        <v>5</v>
      </c>
      <c r="AG61" s="3">
        <v>5</v>
      </c>
      <c r="AH61" s="1">
        <v>3</v>
      </c>
      <c r="AI61" s="1">
        <v>4</v>
      </c>
      <c r="AJ61" s="1">
        <v>5</v>
      </c>
      <c r="AK61" s="1">
        <v>5</v>
      </c>
      <c r="AL61" s="1">
        <v>3</v>
      </c>
      <c r="AM61" s="1">
        <v>5</v>
      </c>
      <c r="AN61" s="1">
        <v>5</v>
      </c>
      <c r="AO61" s="1">
        <v>5</v>
      </c>
      <c r="AP61" s="1">
        <v>5</v>
      </c>
      <c r="AQ61" s="1">
        <v>5</v>
      </c>
      <c r="AR61" s="1">
        <v>5</v>
      </c>
      <c r="AS61" s="1">
        <v>3</v>
      </c>
      <c r="AT61" s="1">
        <v>5</v>
      </c>
      <c r="AU61" s="1">
        <v>4</v>
      </c>
      <c r="AV61" s="1">
        <v>4</v>
      </c>
      <c r="AW61">
        <v>4</v>
      </c>
      <c r="AX61">
        <v>4</v>
      </c>
      <c r="AY61">
        <v>5</v>
      </c>
      <c r="AZ61" s="1">
        <v>5</v>
      </c>
      <c r="BA61" s="1">
        <v>5</v>
      </c>
      <c r="BB61" s="1">
        <v>4</v>
      </c>
      <c r="BC61" s="1">
        <v>5</v>
      </c>
      <c r="BD61" s="1">
        <v>3</v>
      </c>
      <c r="BE61" s="1">
        <v>5</v>
      </c>
    </row>
    <row r="62" spans="1:57" x14ac:dyDescent="0.3">
      <c r="A62" s="2">
        <f>([1]Prob_Criticality!A62*[1]Sev_How!A62)^0.5</f>
        <v>5</v>
      </c>
      <c r="B62" s="2">
        <f>([1]Prob_Criticality!B62*[1]Sev_How!B62)^0.5</f>
        <v>5</v>
      </c>
      <c r="C62" s="2">
        <f>([1]Prob_Criticality!C62*[1]Sev_How!C62)^0.5</f>
        <v>4.4721359549995796</v>
      </c>
      <c r="D62" s="2">
        <f>([1]Prob_Criticality!D62*[1]Sev_How!D62)^0.5</f>
        <v>5</v>
      </c>
      <c r="E62" s="2">
        <f>([1]Prob_Criticality!E62*[1]Sev_How!E62)^0.5</f>
        <v>4.4721359549995796</v>
      </c>
      <c r="F62" s="2">
        <f>([1]Prob_Criticality!G62*[1]Sev_How!G62)^0.5</f>
        <v>5</v>
      </c>
      <c r="G62" s="2">
        <f>([1]Prob_Criticality!I62*[1]Sev_How!I62)^0.5</f>
        <v>1</v>
      </c>
      <c r="H62" s="2">
        <f>([1]Prob_Criticality!L62*[1]Sev_How!L62)^0.5</f>
        <v>4.4721359549995796</v>
      </c>
      <c r="I62" s="2">
        <f>([1]Prob_Criticality!O62*[1]Sev_How!O62)^0.5</f>
        <v>3.4641016151377544</v>
      </c>
      <c r="J62" s="2">
        <f>([1]Prob_Criticality!Q62*[1]Sev_How!Q62)^0.5</f>
        <v>5</v>
      </c>
      <c r="K62" s="2">
        <f>([1]Prob_Criticality!S62*[1]Sev_How!S62)^0.5</f>
        <v>4.4721359549995796</v>
      </c>
      <c r="L62" s="2">
        <f>([1]Prob_Criticality!T62*[1]Sev_How!T62)^0.5</f>
        <v>3.872983346207417</v>
      </c>
      <c r="M62" s="2">
        <f>([1]Prob_Criticality!V62*[1]Sev_How!V62)^0.5</f>
        <v>5</v>
      </c>
      <c r="N62" s="2">
        <f>([1]Prob_Criticality!W62*[1]Sev_How!W62)^0.5</f>
        <v>4.4721359549995796</v>
      </c>
      <c r="O62" s="2">
        <f>([1]Prob_Criticality!Y62*[1]Sev_How!Y62)^0.5</f>
        <v>4.4721359549995796</v>
      </c>
      <c r="P62" s="2">
        <f>([1]Prob_Criticality!Z62*[1]Sev_How!Z62)^0.5</f>
        <v>5</v>
      </c>
      <c r="Q62" s="2">
        <f>([1]Prob_Criticality!AB62*[1]Sev_How!AB62)^0.5</f>
        <v>4.4721359549995796</v>
      </c>
      <c r="R62" s="6">
        <v>5</v>
      </c>
      <c r="S62" s="6">
        <v>5</v>
      </c>
      <c r="T62" s="3">
        <v>5</v>
      </c>
      <c r="U62" s="3">
        <v>5</v>
      </c>
      <c r="V62" s="5">
        <v>4</v>
      </c>
      <c r="W62" s="1">
        <v>5</v>
      </c>
      <c r="X62" s="1">
        <v>1</v>
      </c>
      <c r="Y62" s="1">
        <v>5</v>
      </c>
      <c r="Z62" s="1">
        <v>3</v>
      </c>
      <c r="AA62" s="1">
        <v>4</v>
      </c>
      <c r="AB62" s="1">
        <v>5</v>
      </c>
      <c r="AC62" s="1">
        <v>5</v>
      </c>
      <c r="AD62" s="1">
        <v>5</v>
      </c>
      <c r="AE62" s="1">
        <v>5</v>
      </c>
      <c r="AF62" s="1">
        <v>5</v>
      </c>
      <c r="AG62" s="3">
        <v>5</v>
      </c>
      <c r="AH62" s="1">
        <v>4</v>
      </c>
      <c r="AI62" s="1">
        <v>5</v>
      </c>
      <c r="AJ62" s="1">
        <v>4</v>
      </c>
      <c r="AK62" s="1">
        <v>5</v>
      </c>
      <c r="AL62" s="1">
        <v>5</v>
      </c>
      <c r="AM62" s="1">
        <v>3</v>
      </c>
      <c r="AN62" s="1">
        <v>5</v>
      </c>
      <c r="AO62" s="1">
        <v>5</v>
      </c>
      <c r="AP62" s="1">
        <v>5</v>
      </c>
      <c r="AQ62" s="1">
        <v>2</v>
      </c>
      <c r="AR62" s="1">
        <v>3</v>
      </c>
      <c r="AS62" s="1">
        <v>4</v>
      </c>
      <c r="AT62" s="1">
        <v>5</v>
      </c>
      <c r="AU62" s="1">
        <v>5</v>
      </c>
      <c r="AV62" s="1">
        <v>5</v>
      </c>
      <c r="AW62">
        <v>5</v>
      </c>
      <c r="AX62">
        <v>3</v>
      </c>
      <c r="AY62">
        <v>2</v>
      </c>
      <c r="AZ62" s="1">
        <v>2</v>
      </c>
      <c r="BA62" s="1">
        <v>4</v>
      </c>
      <c r="BB62" s="1">
        <v>4</v>
      </c>
      <c r="BC62" s="1">
        <v>3</v>
      </c>
      <c r="BD62" s="1">
        <v>3</v>
      </c>
      <c r="BE62" s="1">
        <v>5</v>
      </c>
    </row>
    <row r="63" spans="1:57" x14ac:dyDescent="0.3">
      <c r="A63" s="2">
        <f>([1]Prob_Criticality!A63*[1]Sev_How!A63)^0.5</f>
        <v>5</v>
      </c>
      <c r="B63" s="2">
        <f>([1]Prob_Criticality!B63*[1]Sev_How!B63)^0.5</f>
        <v>2.8284271247461903</v>
      </c>
      <c r="C63" s="2">
        <f>([1]Prob_Criticality!C63*[1]Sev_How!C63)^0.5</f>
        <v>2.2360679774997898</v>
      </c>
      <c r="D63" s="2">
        <f>([1]Prob_Criticality!D63*[1]Sev_How!D63)^0.5</f>
        <v>5</v>
      </c>
      <c r="E63" s="2">
        <f>([1]Prob_Criticality!E63*[1]Sev_How!E63)^0.5</f>
        <v>5</v>
      </c>
      <c r="F63" s="2">
        <f>([1]Prob_Criticality!G63*[1]Sev_How!G63)^0.5</f>
        <v>4.4721359549995796</v>
      </c>
      <c r="G63" s="2">
        <f>([1]Prob_Criticality!I63*[1]Sev_How!I63)^0.5</f>
        <v>4.4721359549995796</v>
      </c>
      <c r="H63" s="2">
        <f>([1]Prob_Criticality!L63*[1]Sev_How!L63)^0.5</f>
        <v>3.872983346207417</v>
      </c>
      <c r="I63" s="2">
        <f>([1]Prob_Criticality!O63*[1]Sev_How!O63)^0.5</f>
        <v>5</v>
      </c>
      <c r="J63" s="2">
        <f>([1]Prob_Criticality!Q63*[1]Sev_How!Q63)^0.5</f>
        <v>4</v>
      </c>
      <c r="K63" s="2">
        <f>([1]Prob_Criticality!S63*[1]Sev_How!S63)^0.5</f>
        <v>3.872983346207417</v>
      </c>
      <c r="L63" s="2">
        <f>([1]Prob_Criticality!T63*[1]Sev_How!T63)^0.5</f>
        <v>3.4641016151377544</v>
      </c>
      <c r="M63" s="2">
        <f>([1]Prob_Criticality!V63*[1]Sev_How!V63)^0.5</f>
        <v>5</v>
      </c>
      <c r="N63" s="2">
        <f>([1]Prob_Criticality!W63*[1]Sev_How!W63)^0.5</f>
        <v>3.4641016151377544</v>
      </c>
      <c r="O63" s="2">
        <f>([1]Prob_Criticality!Y63*[1]Sev_How!Y63)^0.5</f>
        <v>3.1622776601683795</v>
      </c>
      <c r="P63" s="2">
        <f>([1]Prob_Criticality!Z63*[1]Sev_How!Z63)^0.5</f>
        <v>4.4721359549995796</v>
      </c>
      <c r="Q63" s="2">
        <f>([1]Prob_Criticality!AB63*[1]Sev_How!AB63)^0.5</f>
        <v>2.2360679774997898</v>
      </c>
      <c r="R63" s="3">
        <v>5</v>
      </c>
      <c r="S63" s="3">
        <v>2</v>
      </c>
      <c r="T63" s="3">
        <v>1</v>
      </c>
      <c r="U63" s="3">
        <v>5</v>
      </c>
      <c r="V63" s="5">
        <v>5</v>
      </c>
      <c r="W63" s="1">
        <v>5</v>
      </c>
      <c r="X63" s="1">
        <v>5</v>
      </c>
      <c r="Y63" s="1">
        <v>3</v>
      </c>
      <c r="Z63" s="1">
        <v>5</v>
      </c>
      <c r="AA63" s="1">
        <v>4</v>
      </c>
      <c r="AB63" s="1">
        <v>4</v>
      </c>
      <c r="AC63" s="1">
        <v>5</v>
      </c>
      <c r="AD63" s="1">
        <v>4</v>
      </c>
      <c r="AE63" s="1">
        <v>5</v>
      </c>
      <c r="AF63" s="1">
        <v>3</v>
      </c>
      <c r="AG63" s="3">
        <v>5</v>
      </c>
      <c r="AH63" s="1">
        <v>5</v>
      </c>
      <c r="AI63" s="1">
        <v>5</v>
      </c>
      <c r="AJ63" s="1">
        <v>5</v>
      </c>
      <c r="AK63" s="1">
        <v>5</v>
      </c>
      <c r="AL63" s="1">
        <v>5</v>
      </c>
      <c r="AM63" s="1">
        <v>2</v>
      </c>
      <c r="AN63" s="1">
        <v>4</v>
      </c>
      <c r="AO63" s="1">
        <v>4</v>
      </c>
      <c r="AP63" s="1">
        <v>5</v>
      </c>
      <c r="AQ63" s="1">
        <v>5</v>
      </c>
      <c r="AR63" s="1">
        <v>3</v>
      </c>
      <c r="AS63" s="1">
        <v>5</v>
      </c>
      <c r="AT63" s="1">
        <v>4</v>
      </c>
      <c r="AU63" s="1">
        <v>5</v>
      </c>
      <c r="AV63" s="1">
        <v>4</v>
      </c>
      <c r="AW63">
        <v>3</v>
      </c>
      <c r="AX63">
        <v>2</v>
      </c>
      <c r="AY63">
        <v>1</v>
      </c>
      <c r="AZ63" s="1">
        <v>3</v>
      </c>
      <c r="BA63" s="1">
        <v>5</v>
      </c>
      <c r="BB63" s="1">
        <v>2</v>
      </c>
      <c r="BC63" s="1">
        <v>5</v>
      </c>
      <c r="BD63" s="1">
        <v>4</v>
      </c>
      <c r="BE63" s="1">
        <v>5</v>
      </c>
    </row>
    <row r="64" spans="1:57" x14ac:dyDescent="0.3">
      <c r="A64" s="2">
        <f>([1]Prob_Criticality!A64*[1]Sev_How!A64)^0.5</f>
        <v>5</v>
      </c>
      <c r="B64" s="2">
        <f>([1]Prob_Criticality!B64*[1]Sev_How!B64)^0.5</f>
        <v>5</v>
      </c>
      <c r="C64" s="2">
        <f>([1]Prob_Criticality!C64*[1]Sev_How!C64)^0.5</f>
        <v>5</v>
      </c>
      <c r="D64" s="2">
        <f>([1]Prob_Criticality!D64*[1]Sev_How!D64)^0.5</f>
        <v>4.4721359549995796</v>
      </c>
      <c r="E64" s="2">
        <f>([1]Prob_Criticality!E64*[1]Sev_How!E64)^0.5</f>
        <v>2.8284271247461903</v>
      </c>
      <c r="F64" s="2">
        <f>([1]Prob_Criticality!G64*[1]Sev_How!G64)^0.5</f>
        <v>3.872983346207417</v>
      </c>
      <c r="G64" s="2">
        <f>([1]Prob_Criticality!I64*[1]Sev_How!I64)^0.5</f>
        <v>2</v>
      </c>
      <c r="H64" s="2">
        <f>([1]Prob_Criticality!L64*[1]Sev_How!L64)^0.5</f>
        <v>5</v>
      </c>
      <c r="I64" s="2">
        <f>([1]Prob_Criticality!O64*[1]Sev_How!O64)^0.5</f>
        <v>2</v>
      </c>
      <c r="J64" s="2">
        <f>([1]Prob_Criticality!Q64*[1]Sev_How!Q64)^0.5</f>
        <v>4.4721359549995796</v>
      </c>
      <c r="K64" s="2">
        <f>([1]Prob_Criticality!S64*[1]Sev_How!S64)^0.5</f>
        <v>4.4721359549995796</v>
      </c>
      <c r="L64" s="2">
        <f>([1]Prob_Criticality!T64*[1]Sev_How!T64)^0.5</f>
        <v>4</v>
      </c>
      <c r="M64" s="2">
        <f>([1]Prob_Criticality!V64*[1]Sev_How!V64)^0.5</f>
        <v>3.872983346207417</v>
      </c>
      <c r="N64" s="2">
        <f>([1]Prob_Criticality!W64*[1]Sev_How!W64)^0.5</f>
        <v>3.872983346207417</v>
      </c>
      <c r="O64" s="2">
        <f>([1]Prob_Criticality!Y64*[1]Sev_How!Y64)^0.5</f>
        <v>3.1622776601683795</v>
      </c>
      <c r="P64" s="2">
        <f>([1]Prob_Criticality!Z64*[1]Sev_How!Z64)^0.5</f>
        <v>5</v>
      </c>
      <c r="Q64" s="2">
        <f>([1]Prob_Criticality!AB64*[1]Sev_How!AB64)^0.5</f>
        <v>4</v>
      </c>
      <c r="R64" s="3">
        <v>5</v>
      </c>
      <c r="S64" s="3">
        <v>5</v>
      </c>
      <c r="T64" s="3">
        <v>5</v>
      </c>
      <c r="U64" s="3">
        <v>5</v>
      </c>
      <c r="V64" s="5">
        <v>2</v>
      </c>
      <c r="W64" s="1">
        <v>5</v>
      </c>
      <c r="X64" s="1">
        <v>4</v>
      </c>
      <c r="Y64" s="1">
        <v>5</v>
      </c>
      <c r="Z64" s="1">
        <v>4</v>
      </c>
      <c r="AA64" s="1">
        <v>4</v>
      </c>
      <c r="AB64" s="1">
        <v>5</v>
      </c>
      <c r="AC64" s="7">
        <v>4</v>
      </c>
      <c r="AD64" s="1">
        <v>4</v>
      </c>
      <c r="AE64" s="1">
        <v>5</v>
      </c>
      <c r="AF64" s="1">
        <v>5</v>
      </c>
      <c r="AG64" s="6">
        <v>5</v>
      </c>
      <c r="AH64" s="1">
        <v>5</v>
      </c>
      <c r="AI64" s="1">
        <v>5</v>
      </c>
      <c r="AJ64" s="1">
        <v>4</v>
      </c>
      <c r="AK64" s="1">
        <v>4</v>
      </c>
      <c r="AL64" s="1">
        <v>4</v>
      </c>
      <c r="AM64" s="1">
        <v>5</v>
      </c>
      <c r="AN64" s="1">
        <v>5</v>
      </c>
      <c r="AO64" s="1">
        <v>5</v>
      </c>
      <c r="AP64" s="1">
        <v>5</v>
      </c>
      <c r="AQ64" s="1">
        <v>2</v>
      </c>
      <c r="AR64" s="1">
        <v>5</v>
      </c>
      <c r="AS64" s="1">
        <v>5</v>
      </c>
      <c r="AT64" s="1">
        <v>4</v>
      </c>
      <c r="AU64" s="1">
        <v>5</v>
      </c>
      <c r="AV64" s="1">
        <v>3</v>
      </c>
      <c r="AW64">
        <v>2</v>
      </c>
      <c r="AX64">
        <v>4</v>
      </c>
      <c r="AY64">
        <v>2</v>
      </c>
      <c r="AZ64" s="1">
        <v>5</v>
      </c>
      <c r="BA64" s="1">
        <v>5</v>
      </c>
      <c r="BB64" s="1">
        <v>2</v>
      </c>
      <c r="BC64" s="1">
        <v>5</v>
      </c>
      <c r="BD64" s="1">
        <v>3</v>
      </c>
      <c r="BE64" s="1">
        <v>5</v>
      </c>
    </row>
    <row r="65" spans="1:57" x14ac:dyDescent="0.3">
      <c r="A65" s="2">
        <f>([1]Prob_Criticality!A65*[1]Sev_How!A65)^0.5</f>
        <v>4.4721359549995796</v>
      </c>
      <c r="B65" s="2">
        <f>([1]Prob_Criticality!B65*[1]Sev_How!B65)^0.5</f>
        <v>5</v>
      </c>
      <c r="C65" s="2">
        <f>([1]Prob_Criticality!C65*[1]Sev_How!C65)^0.5</f>
        <v>3.1622776601683795</v>
      </c>
      <c r="D65" s="2">
        <f>([1]Prob_Criticality!D65*[1]Sev_How!D65)^0.5</f>
        <v>5</v>
      </c>
      <c r="E65" s="2">
        <f>([1]Prob_Criticality!E65*[1]Sev_How!E65)^0.5</f>
        <v>5</v>
      </c>
      <c r="F65" s="2">
        <f>([1]Prob_Criticality!G65*[1]Sev_How!G65)^0.5</f>
        <v>5</v>
      </c>
      <c r="G65" s="2">
        <f>([1]Prob_Criticality!I65*[1]Sev_How!I65)^0.5</f>
        <v>4.4721359549995796</v>
      </c>
      <c r="H65" s="2">
        <f>([1]Prob_Criticality!L65*[1]Sev_How!L65)^0.5</f>
        <v>5</v>
      </c>
      <c r="I65" s="2">
        <f>([1]Prob_Criticality!O65*[1]Sev_How!O65)^0.5</f>
        <v>5</v>
      </c>
      <c r="J65" s="2">
        <f>([1]Prob_Criticality!Q65*[1]Sev_How!Q65)^0.5</f>
        <v>4.4721359549995796</v>
      </c>
      <c r="K65" s="2">
        <f>([1]Prob_Criticality!S65*[1]Sev_How!S65)^0.5</f>
        <v>3.1622776601683795</v>
      </c>
      <c r="L65" s="2">
        <f>([1]Prob_Criticality!T65*[1]Sev_How!T65)^0.5</f>
        <v>4.4721359549995796</v>
      </c>
      <c r="M65" s="2">
        <f>([1]Prob_Criticality!V65*[1]Sev_How!V65)^0.5</f>
        <v>3.4641016151377544</v>
      </c>
      <c r="N65" s="2">
        <f>([1]Prob_Criticality!W65*[1]Sev_How!W65)^0.5</f>
        <v>2.2360679774997898</v>
      </c>
      <c r="O65" s="2">
        <f>([1]Prob_Criticality!Y65*[1]Sev_How!Y65)^0.5</f>
        <v>4.4721359549995796</v>
      </c>
      <c r="P65" s="2">
        <f>([1]Prob_Criticality!Z65*[1]Sev_How!Z65)^0.5</f>
        <v>5</v>
      </c>
      <c r="Q65" s="2">
        <f>([1]Prob_Criticality!AB65*[1]Sev_How!AB65)^0.5</f>
        <v>2.8284271247461903</v>
      </c>
      <c r="R65" s="6">
        <v>5</v>
      </c>
      <c r="S65" s="1">
        <v>5</v>
      </c>
      <c r="T65" s="3">
        <v>2</v>
      </c>
      <c r="U65" s="3">
        <v>5</v>
      </c>
      <c r="V65" s="5">
        <v>5</v>
      </c>
      <c r="W65" s="1">
        <v>5</v>
      </c>
      <c r="X65" s="1">
        <v>5</v>
      </c>
      <c r="Y65" s="1">
        <v>5</v>
      </c>
      <c r="Z65" s="1">
        <v>5</v>
      </c>
      <c r="AA65" s="1">
        <v>2</v>
      </c>
      <c r="AB65" s="1">
        <v>4</v>
      </c>
      <c r="AC65" s="7">
        <v>5</v>
      </c>
      <c r="AD65" s="1">
        <v>5</v>
      </c>
      <c r="AE65" s="1">
        <v>3</v>
      </c>
      <c r="AF65" s="1">
        <v>5</v>
      </c>
      <c r="AG65" s="1">
        <v>5</v>
      </c>
      <c r="AH65" s="1">
        <v>5</v>
      </c>
      <c r="AI65" s="1">
        <v>5</v>
      </c>
      <c r="AJ65" s="1">
        <v>4</v>
      </c>
      <c r="AK65" s="1">
        <v>4</v>
      </c>
      <c r="AL65" s="1">
        <v>3</v>
      </c>
      <c r="AM65" s="1">
        <v>4</v>
      </c>
      <c r="AN65" s="1">
        <v>4</v>
      </c>
      <c r="AO65" s="1">
        <v>5</v>
      </c>
      <c r="AP65" s="1">
        <v>4</v>
      </c>
      <c r="AQ65" s="1">
        <v>2</v>
      </c>
      <c r="AR65" s="1">
        <v>5</v>
      </c>
      <c r="AS65" s="1">
        <v>5</v>
      </c>
      <c r="AT65" s="1">
        <v>5</v>
      </c>
      <c r="AU65" s="1">
        <v>5</v>
      </c>
      <c r="AV65" s="1">
        <v>4</v>
      </c>
      <c r="AW65">
        <v>5</v>
      </c>
      <c r="AX65">
        <v>3</v>
      </c>
      <c r="AY65">
        <v>2</v>
      </c>
      <c r="AZ65" s="1">
        <v>4</v>
      </c>
      <c r="BA65" s="1">
        <v>2</v>
      </c>
      <c r="BB65" s="1">
        <v>3</v>
      </c>
      <c r="BC65" s="1">
        <v>1</v>
      </c>
      <c r="BD65" s="1">
        <v>4</v>
      </c>
      <c r="BE65" s="1">
        <v>5</v>
      </c>
    </row>
    <row r="66" spans="1:57" x14ac:dyDescent="0.3">
      <c r="A66" s="2">
        <f>([1]Prob_Criticality!A66*[1]Sev_How!A66)^0.5</f>
        <v>3.872983346207417</v>
      </c>
      <c r="B66" s="2">
        <f>([1]Prob_Criticality!B66*[1]Sev_How!B66)^0.5</f>
        <v>5</v>
      </c>
      <c r="C66" s="2">
        <f>([1]Prob_Criticality!C66*[1]Sev_How!C66)^0.5</f>
        <v>4.4721359549995796</v>
      </c>
      <c r="D66" s="2">
        <f>([1]Prob_Criticality!D66*[1]Sev_How!D66)^0.5</f>
        <v>4.4721359549995796</v>
      </c>
      <c r="E66" s="2">
        <f>([1]Prob_Criticality!E66*[1]Sev_How!E66)^0.5</f>
        <v>5</v>
      </c>
      <c r="F66" s="2">
        <f>([1]Prob_Criticality!G66*[1]Sev_How!G66)^0.5</f>
        <v>4.4721359549995796</v>
      </c>
      <c r="G66" s="2">
        <f>([1]Prob_Criticality!I66*[1]Sev_How!I66)^0.5</f>
        <v>3.872983346207417</v>
      </c>
      <c r="H66" s="2">
        <f>([1]Prob_Criticality!L66*[1]Sev_How!L66)^0.5</f>
        <v>4</v>
      </c>
      <c r="I66" s="2">
        <f>([1]Prob_Criticality!O66*[1]Sev_How!O66)^0.5</f>
        <v>4.4721359549995796</v>
      </c>
      <c r="J66" s="2">
        <f>([1]Prob_Criticality!Q66*[1]Sev_How!Q66)^0.5</f>
        <v>4.4721359549995796</v>
      </c>
      <c r="K66" s="2">
        <f>([1]Prob_Criticality!S66*[1]Sev_How!S66)^0.5</f>
        <v>4.4721359549995796</v>
      </c>
      <c r="L66" s="2">
        <f>([1]Prob_Criticality!T66*[1]Sev_How!T66)^0.5</f>
        <v>5</v>
      </c>
      <c r="M66" s="2">
        <f>([1]Prob_Criticality!V66*[1]Sev_How!V66)^0.5</f>
        <v>4.4721359549995796</v>
      </c>
      <c r="N66" s="2">
        <f>([1]Prob_Criticality!W66*[1]Sev_How!W66)^0.5</f>
        <v>3.872983346207417</v>
      </c>
      <c r="O66" s="2">
        <f>([1]Prob_Criticality!Y66*[1]Sev_How!Y66)^0.5</f>
        <v>3.872983346207417</v>
      </c>
      <c r="P66" s="2">
        <f>([1]Prob_Criticality!Z66*[1]Sev_How!Z66)^0.5</f>
        <v>4.4721359549995796</v>
      </c>
      <c r="Q66" s="2">
        <f>([1]Prob_Criticality!AB66*[1]Sev_How!AB66)^0.5</f>
        <v>4.4721359549995796</v>
      </c>
      <c r="R66" s="6">
        <v>5</v>
      </c>
      <c r="S66" s="1">
        <v>5</v>
      </c>
      <c r="T66" s="3">
        <v>5</v>
      </c>
      <c r="U66" s="3">
        <v>4</v>
      </c>
      <c r="V66" s="5">
        <v>5</v>
      </c>
      <c r="W66" s="1">
        <v>5</v>
      </c>
      <c r="X66" s="1">
        <v>3</v>
      </c>
      <c r="Y66" s="1">
        <v>4</v>
      </c>
      <c r="Z66" s="1">
        <v>4</v>
      </c>
      <c r="AA66" s="1">
        <v>5</v>
      </c>
      <c r="AB66" s="1">
        <v>5</v>
      </c>
      <c r="AC66" s="1">
        <v>5</v>
      </c>
      <c r="AD66" s="1">
        <v>5</v>
      </c>
      <c r="AE66" s="1">
        <v>4</v>
      </c>
      <c r="AF66" s="1">
        <v>5</v>
      </c>
      <c r="AG66" s="1">
        <v>4</v>
      </c>
      <c r="AH66" s="1">
        <v>5</v>
      </c>
      <c r="AI66" s="1">
        <v>4</v>
      </c>
      <c r="AJ66" s="1">
        <v>4</v>
      </c>
      <c r="AK66" s="1">
        <v>4</v>
      </c>
      <c r="AL66" s="1">
        <v>4</v>
      </c>
      <c r="AM66" s="1">
        <v>4</v>
      </c>
      <c r="AN66" s="3">
        <v>5</v>
      </c>
      <c r="AO66" s="3">
        <v>5</v>
      </c>
      <c r="AP66" s="4">
        <v>3</v>
      </c>
      <c r="AQ66" s="1">
        <v>3</v>
      </c>
      <c r="AR66" s="1">
        <v>5</v>
      </c>
      <c r="AS66" s="1">
        <v>5</v>
      </c>
      <c r="AT66" s="1">
        <v>5</v>
      </c>
      <c r="AU66" s="1">
        <v>5</v>
      </c>
      <c r="AV66" s="1">
        <v>4</v>
      </c>
      <c r="AW66">
        <v>5</v>
      </c>
      <c r="AX66">
        <v>5</v>
      </c>
      <c r="AY66">
        <v>3</v>
      </c>
      <c r="AZ66" s="1">
        <v>1</v>
      </c>
      <c r="BA66" s="1">
        <v>1</v>
      </c>
      <c r="BB66" s="1">
        <v>4</v>
      </c>
      <c r="BC66" s="1">
        <v>5</v>
      </c>
      <c r="BD66" s="1">
        <v>4</v>
      </c>
      <c r="BE66" s="1">
        <v>1</v>
      </c>
    </row>
    <row r="67" spans="1:57" x14ac:dyDescent="0.3">
      <c r="A67" s="2">
        <f>([1]Prob_Criticality!A67*[1]Sev_How!A67)^0.5</f>
        <v>4.4721359549995796</v>
      </c>
      <c r="B67" s="2">
        <f>([1]Prob_Criticality!B67*[1]Sev_How!B67)^0.5</f>
        <v>5</v>
      </c>
      <c r="C67" s="2">
        <f>([1]Prob_Criticality!C67*[1]Sev_How!C67)^0.5</f>
        <v>4.4721359549995796</v>
      </c>
      <c r="D67" s="2">
        <f>([1]Prob_Criticality!D67*[1]Sev_How!D67)^0.5</f>
        <v>5</v>
      </c>
      <c r="E67" s="2">
        <f>([1]Prob_Criticality!E67*[1]Sev_How!E67)^0.5</f>
        <v>4</v>
      </c>
      <c r="F67" s="2">
        <f>([1]Prob_Criticality!G67*[1]Sev_How!G67)^0.5</f>
        <v>5</v>
      </c>
      <c r="G67" s="2">
        <f>([1]Prob_Criticality!I67*[1]Sev_How!I67)^0.5</f>
        <v>5</v>
      </c>
      <c r="H67" s="2">
        <f>([1]Prob_Criticality!L67*[1]Sev_How!L67)^0.5</f>
        <v>4.4721359549995796</v>
      </c>
      <c r="I67" s="2">
        <f>([1]Prob_Criticality!O67*[1]Sev_How!O67)^0.5</f>
        <v>3</v>
      </c>
      <c r="J67" s="2">
        <f>([1]Prob_Criticality!Q67*[1]Sev_How!Q67)^0.5</f>
        <v>3.872983346207417</v>
      </c>
      <c r="K67" s="2">
        <f>([1]Prob_Criticality!S67*[1]Sev_How!S67)^0.5</f>
        <v>3.872983346207417</v>
      </c>
      <c r="L67" s="2">
        <f>([1]Prob_Criticality!T67*[1]Sev_How!T67)^0.5</f>
        <v>2.2360679774997898</v>
      </c>
      <c r="M67" s="2">
        <f>([1]Prob_Criticality!V67*[1]Sev_How!V67)^0.5</f>
        <v>5</v>
      </c>
      <c r="N67" s="2">
        <f>([1]Prob_Criticality!W67*[1]Sev_How!W67)^0.5</f>
        <v>4.4721359549995796</v>
      </c>
      <c r="O67" s="2">
        <f>([1]Prob_Criticality!Y67*[1]Sev_How!Y67)^0.5</f>
        <v>4.4721359549995796</v>
      </c>
      <c r="P67" s="2">
        <f>([1]Prob_Criticality!Z67*[1]Sev_How!Z67)^0.5</f>
        <v>4</v>
      </c>
      <c r="Q67" s="2">
        <f>([1]Prob_Criticality!AB67*[1]Sev_How!AB67)^0.5</f>
        <v>4.4721359549995796</v>
      </c>
      <c r="R67" s="6">
        <v>4</v>
      </c>
      <c r="S67" s="1">
        <v>5</v>
      </c>
      <c r="T67" s="3">
        <v>4</v>
      </c>
      <c r="U67" s="3">
        <v>5</v>
      </c>
      <c r="V67" s="5">
        <v>4</v>
      </c>
      <c r="W67" s="1">
        <v>5</v>
      </c>
      <c r="X67" s="3">
        <v>5</v>
      </c>
      <c r="Y67" s="1">
        <v>4</v>
      </c>
      <c r="Z67" s="4">
        <v>3</v>
      </c>
      <c r="AA67" s="1">
        <v>2</v>
      </c>
      <c r="AB67" s="1">
        <v>3</v>
      </c>
      <c r="AC67" s="3">
        <v>3</v>
      </c>
      <c r="AD67" s="5">
        <v>5</v>
      </c>
      <c r="AE67" s="1">
        <v>5</v>
      </c>
      <c r="AF67" s="1">
        <v>4</v>
      </c>
      <c r="AG67" s="1">
        <v>5</v>
      </c>
      <c r="AH67" s="1">
        <v>4</v>
      </c>
      <c r="AI67" s="1">
        <v>4</v>
      </c>
      <c r="AJ67" s="1">
        <v>5</v>
      </c>
      <c r="AK67" s="1">
        <v>5</v>
      </c>
      <c r="AL67" s="1">
        <v>5</v>
      </c>
      <c r="AM67" s="1">
        <v>3</v>
      </c>
      <c r="AN67" s="3">
        <v>5</v>
      </c>
      <c r="AO67" s="3">
        <v>5</v>
      </c>
      <c r="AP67" s="4">
        <v>5</v>
      </c>
      <c r="AQ67" s="1">
        <v>1</v>
      </c>
      <c r="AR67" s="1">
        <v>5</v>
      </c>
      <c r="AS67" s="1">
        <v>4</v>
      </c>
      <c r="AT67" s="1">
        <v>5</v>
      </c>
      <c r="AU67" s="1">
        <v>4</v>
      </c>
      <c r="AV67" s="1">
        <v>2</v>
      </c>
      <c r="AW67">
        <v>5</v>
      </c>
      <c r="AX67">
        <v>5</v>
      </c>
      <c r="AY67">
        <v>2</v>
      </c>
      <c r="AZ67" s="1">
        <v>5</v>
      </c>
      <c r="BA67" s="1">
        <v>5</v>
      </c>
      <c r="BB67" s="1">
        <v>5</v>
      </c>
      <c r="BC67" s="1">
        <v>1</v>
      </c>
      <c r="BD67" s="1">
        <v>2</v>
      </c>
      <c r="BE67" s="1">
        <v>5</v>
      </c>
    </row>
    <row r="68" spans="1:57" x14ac:dyDescent="0.3">
      <c r="A68" s="2">
        <f>([1]Prob_Criticality!A68*[1]Sev_How!A68)^0.5</f>
        <v>5</v>
      </c>
      <c r="B68" s="2">
        <f>([1]Prob_Criticality!B68*[1]Sev_How!B68)^0.5</f>
        <v>2.8284271247461903</v>
      </c>
      <c r="C68" s="2">
        <f>([1]Prob_Criticality!C68*[1]Sev_How!C68)^0.5</f>
        <v>5</v>
      </c>
      <c r="D68" s="2">
        <f>([1]Prob_Criticality!D68*[1]Sev_How!D68)^0.5</f>
        <v>4.4721359549995796</v>
      </c>
      <c r="E68" s="2">
        <f>([1]Prob_Criticality!E68*[1]Sev_How!E68)^0.5</f>
        <v>5</v>
      </c>
      <c r="F68" s="2">
        <f>([1]Prob_Criticality!G68*[1]Sev_How!G68)^0.5</f>
        <v>5</v>
      </c>
      <c r="G68" s="2">
        <f>([1]Prob_Criticality!I68*[1]Sev_How!I68)^0.5</f>
        <v>3.872983346207417</v>
      </c>
      <c r="H68" s="2">
        <f>([1]Prob_Criticality!L68*[1]Sev_How!L68)^0.5</f>
        <v>3.4641016151377544</v>
      </c>
      <c r="I68" s="2">
        <f>([1]Prob_Criticality!O68*[1]Sev_How!O68)^0.5</f>
        <v>3</v>
      </c>
      <c r="J68" s="2">
        <f>([1]Prob_Criticality!Q68*[1]Sev_How!Q68)^0.5</f>
        <v>4.4721359549995796</v>
      </c>
      <c r="K68" s="2">
        <f>([1]Prob_Criticality!S68*[1]Sev_How!S68)^0.5</f>
        <v>3.872983346207417</v>
      </c>
      <c r="L68" s="2">
        <f>([1]Prob_Criticality!T68*[1]Sev_How!T68)^0.5</f>
        <v>3.872983346207417</v>
      </c>
      <c r="M68" s="2">
        <f>([1]Prob_Criticality!V68*[1]Sev_How!V68)^0.5</f>
        <v>2.4494897427831779</v>
      </c>
      <c r="N68" s="2">
        <f>([1]Prob_Criticality!W68*[1]Sev_How!W68)^0.5</f>
        <v>3.872983346207417</v>
      </c>
      <c r="O68" s="2">
        <f>([1]Prob_Criticality!Y68*[1]Sev_How!Y68)^0.5</f>
        <v>3.872983346207417</v>
      </c>
      <c r="P68" s="2">
        <f>([1]Prob_Criticality!Z68*[1]Sev_How!Z68)^0.5</f>
        <v>5</v>
      </c>
      <c r="Q68" s="2">
        <f>([1]Prob_Criticality!AB68*[1]Sev_How!AB68)^0.5</f>
        <v>3.872983346207417</v>
      </c>
      <c r="R68" s="1">
        <v>5</v>
      </c>
      <c r="S68" s="1">
        <v>2</v>
      </c>
      <c r="T68" s="6">
        <v>5</v>
      </c>
      <c r="U68" s="6">
        <v>4</v>
      </c>
      <c r="V68" s="5">
        <v>5</v>
      </c>
      <c r="W68" s="1">
        <v>5</v>
      </c>
      <c r="X68" s="6">
        <v>3</v>
      </c>
      <c r="Y68" s="1">
        <v>3</v>
      </c>
      <c r="Z68" s="4">
        <v>3</v>
      </c>
      <c r="AA68" s="1">
        <v>1</v>
      </c>
      <c r="AB68" s="1">
        <v>4</v>
      </c>
      <c r="AC68" s="3">
        <v>3</v>
      </c>
      <c r="AD68" s="5">
        <v>5</v>
      </c>
      <c r="AE68" s="1">
        <v>3</v>
      </c>
      <c r="AF68" s="1">
        <v>5</v>
      </c>
      <c r="AG68" s="1">
        <v>5</v>
      </c>
      <c r="AH68" s="1">
        <v>3</v>
      </c>
      <c r="AI68" s="1">
        <v>5</v>
      </c>
      <c r="AJ68" s="1">
        <v>5</v>
      </c>
      <c r="AK68" s="1">
        <v>5</v>
      </c>
      <c r="AL68" s="1">
        <v>5</v>
      </c>
      <c r="AM68" s="1">
        <v>5</v>
      </c>
      <c r="AN68" s="3">
        <v>5</v>
      </c>
      <c r="AO68" s="3">
        <v>5</v>
      </c>
      <c r="AP68" s="4">
        <v>5</v>
      </c>
      <c r="AQ68" s="1">
        <v>1</v>
      </c>
      <c r="AR68" s="1">
        <v>5</v>
      </c>
      <c r="AS68" s="1">
        <v>3</v>
      </c>
      <c r="AT68" s="1">
        <v>5</v>
      </c>
      <c r="AU68" s="1">
        <v>5</v>
      </c>
      <c r="AV68" s="1">
        <v>3</v>
      </c>
      <c r="AW68">
        <v>5</v>
      </c>
      <c r="AX68">
        <v>1</v>
      </c>
      <c r="AY68">
        <v>5</v>
      </c>
      <c r="AZ68" s="1">
        <v>5</v>
      </c>
      <c r="BA68" s="1">
        <v>5</v>
      </c>
      <c r="BB68" s="1">
        <v>4</v>
      </c>
      <c r="BC68" s="1">
        <v>5</v>
      </c>
      <c r="BD68" s="1">
        <v>5</v>
      </c>
      <c r="BE68" s="1">
        <v>4</v>
      </c>
    </row>
    <row r="69" spans="1:57" x14ac:dyDescent="0.3">
      <c r="A69" s="2">
        <f>([1]Prob_Criticality!A69*[1]Sev_How!A69)^0.5</f>
        <v>4.4721359549995796</v>
      </c>
      <c r="B69" s="2">
        <f>([1]Prob_Criticality!B69*[1]Sev_How!B69)^0.5</f>
        <v>5</v>
      </c>
      <c r="C69" s="2">
        <f>([1]Prob_Criticality!C69*[1]Sev_How!C69)^0.5</f>
        <v>5</v>
      </c>
      <c r="D69" s="2">
        <f>([1]Prob_Criticality!D69*[1]Sev_How!D69)^0.5</f>
        <v>5</v>
      </c>
      <c r="E69" s="2">
        <f>([1]Prob_Criticality!E69*[1]Sev_How!E69)^0.5</f>
        <v>4.4721359549995796</v>
      </c>
      <c r="F69" s="2">
        <f>([1]Prob_Criticality!G69*[1]Sev_How!G69)^0.5</f>
        <v>4.4721359549995796</v>
      </c>
      <c r="G69" s="2">
        <f>([1]Prob_Criticality!I69*[1]Sev_How!I69)^0.5</f>
        <v>2</v>
      </c>
      <c r="H69" s="2">
        <f>([1]Prob_Criticality!L69*[1]Sev_How!L69)^0.5</f>
        <v>5</v>
      </c>
      <c r="I69" s="2">
        <f>([1]Prob_Criticality!O69*[1]Sev_How!O69)^0.5</f>
        <v>3.872983346207417</v>
      </c>
      <c r="J69" s="2">
        <f>([1]Prob_Criticality!Q69*[1]Sev_How!Q69)^0.5</f>
        <v>5</v>
      </c>
      <c r="K69" s="2">
        <f>([1]Prob_Criticality!S69*[1]Sev_How!S69)^0.5</f>
        <v>5</v>
      </c>
      <c r="L69" s="2">
        <f>([1]Prob_Criticality!T69*[1]Sev_How!T69)^0.5</f>
        <v>2.8284271247461903</v>
      </c>
      <c r="M69" s="2">
        <f>([1]Prob_Criticality!V69*[1]Sev_How!V69)^0.5</f>
        <v>3.872983346207417</v>
      </c>
      <c r="N69" s="2">
        <f>([1]Prob_Criticality!W69*[1]Sev_How!W69)^0.5</f>
        <v>3.872983346207417</v>
      </c>
      <c r="O69" s="2">
        <f>([1]Prob_Criticality!Y69*[1]Sev_How!Y69)^0.5</f>
        <v>4.4721359549995796</v>
      </c>
      <c r="P69" s="2">
        <f>([1]Prob_Criticality!Z69*[1]Sev_How!Z69)^0.5</f>
        <v>4.4721359549995796</v>
      </c>
      <c r="Q69" s="2">
        <f>([1]Prob_Criticality!AB69*[1]Sev_How!AB69)^0.5</f>
        <v>5</v>
      </c>
      <c r="R69" s="1">
        <v>5</v>
      </c>
      <c r="S69" s="1">
        <v>5</v>
      </c>
      <c r="T69" s="6">
        <v>5</v>
      </c>
      <c r="U69" s="6">
        <v>5</v>
      </c>
      <c r="V69" s="5">
        <v>5</v>
      </c>
      <c r="W69" s="1">
        <v>5</v>
      </c>
      <c r="X69" s="6">
        <v>4</v>
      </c>
      <c r="Y69" s="1">
        <v>5</v>
      </c>
      <c r="Z69" s="4">
        <v>3</v>
      </c>
      <c r="AA69" s="1">
        <v>3</v>
      </c>
      <c r="AB69" s="1">
        <v>5</v>
      </c>
      <c r="AC69" s="3">
        <v>5</v>
      </c>
      <c r="AD69" s="5">
        <v>4</v>
      </c>
      <c r="AE69" s="1">
        <v>3</v>
      </c>
      <c r="AF69" s="1">
        <v>5</v>
      </c>
      <c r="AG69" s="1">
        <v>5</v>
      </c>
      <c r="AH69" s="1">
        <v>5</v>
      </c>
      <c r="AI69" s="1">
        <v>5</v>
      </c>
      <c r="AJ69" s="1">
        <v>5</v>
      </c>
      <c r="AK69" s="1">
        <v>4</v>
      </c>
      <c r="AL69" s="1">
        <v>5</v>
      </c>
      <c r="AM69" s="1">
        <v>4</v>
      </c>
      <c r="AN69" s="3">
        <v>5</v>
      </c>
      <c r="AO69" s="3">
        <v>5</v>
      </c>
      <c r="AP69" s="4">
        <v>4</v>
      </c>
      <c r="AQ69" s="1">
        <v>5</v>
      </c>
      <c r="AR69" s="1">
        <v>5</v>
      </c>
      <c r="AS69" s="1">
        <v>3</v>
      </c>
      <c r="AT69" s="1">
        <v>5</v>
      </c>
      <c r="AU69" s="1">
        <v>5</v>
      </c>
      <c r="AV69" s="1">
        <v>4</v>
      </c>
      <c r="AW69">
        <v>4</v>
      </c>
      <c r="AX69">
        <v>4</v>
      </c>
      <c r="AY69">
        <v>5</v>
      </c>
      <c r="AZ69" s="1">
        <v>5</v>
      </c>
      <c r="BA69" s="1">
        <v>1</v>
      </c>
      <c r="BB69" s="1">
        <v>3</v>
      </c>
      <c r="BC69" s="1">
        <v>4</v>
      </c>
      <c r="BD69" s="1">
        <v>5</v>
      </c>
      <c r="BE69" s="1">
        <v>3</v>
      </c>
    </row>
    <row r="70" spans="1:57" x14ac:dyDescent="0.3">
      <c r="A70" s="2">
        <f>([1]Prob_Criticality!A70*[1]Sev_How!A70)^0.5</f>
        <v>3.1622776601683795</v>
      </c>
      <c r="B70" s="2">
        <f>([1]Prob_Criticality!B70*[1]Sev_How!B70)^0.5</f>
        <v>4.4721359549995796</v>
      </c>
      <c r="C70" s="2">
        <f>([1]Prob_Criticality!C70*[1]Sev_How!C70)^0.5</f>
        <v>5</v>
      </c>
      <c r="D70" s="2">
        <f>([1]Prob_Criticality!D70*[1]Sev_How!D70)^0.5</f>
        <v>5</v>
      </c>
      <c r="E70" s="2">
        <f>([1]Prob_Criticality!E70*[1]Sev_How!E70)^0.5</f>
        <v>4.4721359549995796</v>
      </c>
      <c r="F70" s="2">
        <f>([1]Prob_Criticality!G70*[1]Sev_How!G70)^0.5</f>
        <v>2.8284271247461903</v>
      </c>
      <c r="G70" s="2">
        <f>([1]Prob_Criticality!I70*[1]Sev_How!I70)^0.5</f>
        <v>4.4721359549995796</v>
      </c>
      <c r="H70" s="2">
        <f>([1]Prob_Criticality!L70*[1]Sev_How!L70)^0.5</f>
        <v>4.4721359549995796</v>
      </c>
      <c r="I70" s="2">
        <f>([1]Prob_Criticality!O70*[1]Sev_How!O70)^0.5</f>
        <v>1.7320508075688772</v>
      </c>
      <c r="J70" s="2">
        <f>([1]Prob_Criticality!Q70*[1]Sev_How!Q70)^0.5</f>
        <v>3.4641016151377544</v>
      </c>
      <c r="K70" s="2">
        <f>([1]Prob_Criticality!S70*[1]Sev_How!S70)^0.5</f>
        <v>4.4721359549995796</v>
      </c>
      <c r="L70" s="2">
        <f>([1]Prob_Criticality!T70*[1]Sev_How!T70)^0.5</f>
        <v>4.4721359549995796</v>
      </c>
      <c r="M70" s="2">
        <f>([1]Prob_Criticality!V70*[1]Sev_How!V70)^0.5</f>
        <v>4.4721359549995796</v>
      </c>
      <c r="N70" s="2">
        <f>([1]Prob_Criticality!W70*[1]Sev_How!W70)^0.5</f>
        <v>5</v>
      </c>
      <c r="O70" s="2">
        <f>([1]Prob_Criticality!Y70*[1]Sev_How!Y70)^0.5</f>
        <v>4.4721359549995796</v>
      </c>
      <c r="P70" s="2">
        <f>([1]Prob_Criticality!Z70*[1]Sev_How!Z70)^0.5</f>
        <v>5</v>
      </c>
      <c r="Q70" s="2">
        <f>([1]Prob_Criticality!AB70*[1]Sev_How!AB70)^0.5</f>
        <v>4</v>
      </c>
      <c r="R70" s="1">
        <v>2</v>
      </c>
      <c r="S70" s="1">
        <v>5</v>
      </c>
      <c r="T70" s="1">
        <v>5</v>
      </c>
      <c r="U70" s="1">
        <v>5</v>
      </c>
      <c r="V70" s="8">
        <v>5</v>
      </c>
      <c r="W70" s="1">
        <v>4</v>
      </c>
      <c r="X70" s="3">
        <v>4</v>
      </c>
      <c r="Y70" s="1">
        <v>5</v>
      </c>
      <c r="Z70" s="1">
        <v>3</v>
      </c>
      <c r="AA70" s="1">
        <v>1</v>
      </c>
      <c r="AB70" s="1">
        <v>3</v>
      </c>
      <c r="AC70" s="1">
        <v>4</v>
      </c>
      <c r="AD70" s="1">
        <v>5</v>
      </c>
      <c r="AE70" s="7">
        <v>5</v>
      </c>
      <c r="AF70" s="1">
        <v>5</v>
      </c>
      <c r="AG70" s="1">
        <v>3</v>
      </c>
      <c r="AH70" s="1">
        <v>4</v>
      </c>
      <c r="AI70" s="1">
        <v>5</v>
      </c>
      <c r="AJ70" s="1">
        <v>4</v>
      </c>
      <c r="AK70" s="1">
        <v>4</v>
      </c>
      <c r="AL70" s="1">
        <v>5</v>
      </c>
      <c r="AM70" s="1">
        <v>4</v>
      </c>
      <c r="AN70" s="3">
        <v>5</v>
      </c>
      <c r="AO70" s="3">
        <v>3</v>
      </c>
      <c r="AP70" s="5">
        <v>5</v>
      </c>
      <c r="AQ70" s="1">
        <v>1</v>
      </c>
      <c r="AR70" s="1">
        <v>5</v>
      </c>
      <c r="AS70" s="1">
        <v>5</v>
      </c>
      <c r="AT70" s="1">
        <v>5</v>
      </c>
      <c r="AU70" s="1">
        <v>5</v>
      </c>
      <c r="AV70" s="1">
        <v>5</v>
      </c>
      <c r="AW70">
        <v>5</v>
      </c>
      <c r="AX70">
        <v>5</v>
      </c>
      <c r="AY70">
        <v>5</v>
      </c>
      <c r="AZ70" s="1">
        <v>5</v>
      </c>
      <c r="BA70" s="1">
        <v>4</v>
      </c>
      <c r="BB70" s="1">
        <v>5</v>
      </c>
      <c r="BC70" s="1">
        <v>5</v>
      </c>
      <c r="BD70" s="1">
        <v>5</v>
      </c>
      <c r="BE70" s="1">
        <v>3</v>
      </c>
    </row>
    <row r="71" spans="1:57" x14ac:dyDescent="0.3">
      <c r="A71" s="2">
        <f>([1]Prob_Criticality!A71*[1]Sev_How!A71)^0.5</f>
        <v>4.4721359549995796</v>
      </c>
      <c r="B71" s="2">
        <f>([1]Prob_Criticality!B71*[1]Sev_How!B71)^0.5</f>
        <v>4.4721359549995796</v>
      </c>
      <c r="C71" s="2">
        <f>([1]Prob_Criticality!C71*[1]Sev_How!C71)^0.5</f>
        <v>3.1622776601683795</v>
      </c>
      <c r="D71" s="2">
        <f>([1]Prob_Criticality!D71*[1]Sev_How!D71)^0.5</f>
        <v>4</v>
      </c>
      <c r="E71" s="2">
        <f>([1]Prob_Criticality!E71*[1]Sev_How!E71)^0.5</f>
        <v>3.872983346207417</v>
      </c>
      <c r="F71" s="2">
        <f>([1]Prob_Criticality!G71*[1]Sev_How!G71)^0.5</f>
        <v>4</v>
      </c>
      <c r="G71" s="2">
        <f>([1]Prob_Criticality!I71*[1]Sev_How!I71)^0.5</f>
        <v>4.4721359549995796</v>
      </c>
      <c r="H71" s="2">
        <f>([1]Prob_Criticality!L71*[1]Sev_How!L71)^0.5</f>
        <v>5</v>
      </c>
      <c r="I71" s="2">
        <f>([1]Prob_Criticality!O71*[1]Sev_How!O71)^0.5</f>
        <v>4.4721359549995796</v>
      </c>
      <c r="J71" s="2">
        <f>([1]Prob_Criticality!Q71*[1]Sev_How!Q71)^0.5</f>
        <v>4.4721359549995796</v>
      </c>
      <c r="K71" s="2">
        <f>([1]Prob_Criticality!S71*[1]Sev_How!S71)^0.5</f>
        <v>5</v>
      </c>
      <c r="L71" s="2">
        <f>([1]Prob_Criticality!T71*[1]Sev_How!T71)^0.5</f>
        <v>5</v>
      </c>
      <c r="M71" s="2">
        <f>([1]Prob_Criticality!V71*[1]Sev_How!V71)^0.5</f>
        <v>5</v>
      </c>
      <c r="N71" s="2">
        <f>([1]Prob_Criticality!W71*[1]Sev_How!W71)^0.5</f>
        <v>2.2360679774997898</v>
      </c>
      <c r="O71" s="2">
        <f>([1]Prob_Criticality!Y71*[1]Sev_How!Y71)^0.5</f>
        <v>3.1622776601683795</v>
      </c>
      <c r="P71" s="2">
        <f>([1]Prob_Criticality!Z71*[1]Sev_How!Z71)^0.5</f>
        <v>4</v>
      </c>
      <c r="Q71" s="2">
        <f>([1]Prob_Criticality!AB71*[1]Sev_How!AB71)^0.5</f>
        <v>2.4494897427831779</v>
      </c>
      <c r="R71" s="1">
        <v>5</v>
      </c>
      <c r="S71" s="1">
        <v>4</v>
      </c>
      <c r="T71" s="1">
        <v>2</v>
      </c>
      <c r="U71" s="1">
        <v>4</v>
      </c>
      <c r="V71" s="8">
        <v>3</v>
      </c>
      <c r="W71" s="1">
        <v>4</v>
      </c>
      <c r="X71" s="3">
        <v>5</v>
      </c>
      <c r="Y71" s="1">
        <v>5</v>
      </c>
      <c r="Z71" s="1">
        <v>5</v>
      </c>
      <c r="AA71" s="1">
        <v>3</v>
      </c>
      <c r="AB71" s="1">
        <v>4</v>
      </c>
      <c r="AC71" s="1">
        <v>5</v>
      </c>
      <c r="AD71" s="1">
        <v>5</v>
      </c>
      <c r="AE71" s="1">
        <v>5</v>
      </c>
      <c r="AF71" s="1">
        <v>5</v>
      </c>
      <c r="AG71" s="1">
        <v>4</v>
      </c>
      <c r="AH71" s="3">
        <v>5</v>
      </c>
      <c r="AI71" s="1">
        <v>4</v>
      </c>
      <c r="AJ71" s="1">
        <v>3</v>
      </c>
      <c r="AK71" s="1">
        <v>3</v>
      </c>
      <c r="AL71" s="1">
        <v>3</v>
      </c>
      <c r="AM71" s="1">
        <v>5</v>
      </c>
      <c r="AN71" s="1">
        <v>5</v>
      </c>
      <c r="AO71" s="1">
        <v>5</v>
      </c>
      <c r="AP71" s="1">
        <v>3</v>
      </c>
      <c r="AQ71" s="1">
        <v>4</v>
      </c>
      <c r="AR71" s="1">
        <v>3</v>
      </c>
      <c r="AS71" s="1">
        <v>5</v>
      </c>
      <c r="AT71" s="1">
        <v>5</v>
      </c>
      <c r="AU71" s="1">
        <v>3</v>
      </c>
      <c r="AV71" s="1">
        <v>5</v>
      </c>
      <c r="AW71">
        <v>5</v>
      </c>
      <c r="AX71">
        <v>5</v>
      </c>
      <c r="AY71">
        <v>5</v>
      </c>
      <c r="AZ71" s="1">
        <v>3</v>
      </c>
      <c r="BA71" s="1">
        <v>5</v>
      </c>
      <c r="BB71" s="1">
        <v>3</v>
      </c>
      <c r="BC71" s="1">
        <v>3</v>
      </c>
      <c r="BD71" s="1">
        <v>4</v>
      </c>
      <c r="BE71" s="1">
        <v>4</v>
      </c>
    </row>
    <row r="72" spans="1:57" x14ac:dyDescent="0.3">
      <c r="A72" s="2">
        <f>([1]Prob_Criticality!A72*[1]Sev_How!A72)^0.5</f>
        <v>3.872983346207417</v>
      </c>
      <c r="B72" s="2">
        <f>([1]Prob_Criticality!B72*[1]Sev_How!B72)^0.5</f>
        <v>4.4721359549995796</v>
      </c>
      <c r="C72" s="2">
        <f>([1]Prob_Criticality!C72*[1]Sev_How!C72)^0.5</f>
        <v>5</v>
      </c>
      <c r="D72" s="2">
        <f>([1]Prob_Criticality!D72*[1]Sev_How!D72)^0.5</f>
        <v>5</v>
      </c>
      <c r="E72" s="2">
        <f>([1]Prob_Criticality!E72*[1]Sev_How!E72)^0.5</f>
        <v>4.4721359549995796</v>
      </c>
      <c r="F72" s="2">
        <f>([1]Prob_Criticality!G72*[1]Sev_How!G72)^0.5</f>
        <v>4.4721359549995796</v>
      </c>
      <c r="G72" s="2">
        <f>([1]Prob_Criticality!I72*[1]Sev_How!I72)^0.5</f>
        <v>5</v>
      </c>
      <c r="H72" s="2">
        <f>([1]Prob_Criticality!L72*[1]Sev_How!L72)^0.5</f>
        <v>3</v>
      </c>
      <c r="I72" s="2">
        <f>([1]Prob_Criticality!O72*[1]Sev_How!O72)^0.5</f>
        <v>3.4641016151377544</v>
      </c>
      <c r="J72" s="2">
        <f>([1]Prob_Criticality!Q72*[1]Sev_How!Q72)^0.5</f>
        <v>5</v>
      </c>
      <c r="K72" s="2">
        <f>([1]Prob_Criticality!S72*[1]Sev_How!S72)^0.5</f>
        <v>3.872983346207417</v>
      </c>
      <c r="L72" s="2">
        <f>([1]Prob_Criticality!T72*[1]Sev_How!T72)^0.5</f>
        <v>5</v>
      </c>
      <c r="M72" s="2">
        <f>([1]Prob_Criticality!V72*[1]Sev_How!V72)^0.5</f>
        <v>3.872983346207417</v>
      </c>
      <c r="N72" s="2">
        <f>([1]Prob_Criticality!W72*[1]Sev_How!W72)^0.5</f>
        <v>4.4721359549995796</v>
      </c>
      <c r="O72" s="2">
        <f>([1]Prob_Criticality!Y72*[1]Sev_How!Y72)^0.5</f>
        <v>4.4721359549995796</v>
      </c>
      <c r="P72" s="2">
        <f>([1]Prob_Criticality!Z72*[1]Sev_How!Z72)^0.5</f>
        <v>5</v>
      </c>
      <c r="Q72" s="2">
        <f>([1]Prob_Criticality!AB72*[1]Sev_How!AB72)^0.5</f>
        <v>2.2360679774997898</v>
      </c>
      <c r="R72" s="1">
        <v>5</v>
      </c>
      <c r="S72" s="1">
        <v>5</v>
      </c>
      <c r="T72" s="1">
        <v>5</v>
      </c>
      <c r="U72" s="1">
        <v>5</v>
      </c>
      <c r="V72" s="8">
        <v>5</v>
      </c>
      <c r="W72" s="1">
        <v>4</v>
      </c>
      <c r="X72" s="3">
        <v>5</v>
      </c>
      <c r="Y72" s="1">
        <v>3</v>
      </c>
      <c r="Z72" s="1">
        <v>4</v>
      </c>
      <c r="AA72" s="1">
        <v>3</v>
      </c>
      <c r="AB72" s="1">
        <v>5</v>
      </c>
      <c r="AC72" s="1">
        <v>5</v>
      </c>
      <c r="AD72" s="1">
        <v>5</v>
      </c>
      <c r="AE72" s="1">
        <v>5</v>
      </c>
      <c r="AF72" s="1">
        <v>5</v>
      </c>
      <c r="AG72" s="1">
        <v>4</v>
      </c>
      <c r="AH72" s="3">
        <v>4</v>
      </c>
      <c r="AI72" s="6">
        <v>5</v>
      </c>
      <c r="AJ72" s="5">
        <v>5</v>
      </c>
      <c r="AK72" s="1">
        <v>4</v>
      </c>
      <c r="AL72" s="4">
        <v>4</v>
      </c>
      <c r="AM72" s="1">
        <v>1</v>
      </c>
      <c r="AN72" s="1">
        <v>5</v>
      </c>
      <c r="AO72" s="1">
        <v>4</v>
      </c>
      <c r="AP72" s="1">
        <v>5</v>
      </c>
      <c r="AQ72" s="1">
        <v>5</v>
      </c>
      <c r="AR72" s="1">
        <v>5</v>
      </c>
      <c r="AS72" s="1">
        <v>5</v>
      </c>
      <c r="AT72" s="1">
        <v>5</v>
      </c>
      <c r="AU72" s="1">
        <v>4</v>
      </c>
      <c r="AV72" s="1">
        <v>5</v>
      </c>
      <c r="AW72">
        <v>2</v>
      </c>
      <c r="AX72">
        <v>5</v>
      </c>
      <c r="AY72">
        <v>3</v>
      </c>
      <c r="AZ72" s="1">
        <v>5</v>
      </c>
      <c r="BA72" s="1">
        <v>2</v>
      </c>
      <c r="BB72" s="1">
        <v>4</v>
      </c>
      <c r="BC72" s="1">
        <v>5</v>
      </c>
      <c r="BD72" s="1">
        <v>3</v>
      </c>
      <c r="BE72" s="1">
        <v>5</v>
      </c>
    </row>
    <row r="73" spans="1:57" x14ac:dyDescent="0.3">
      <c r="A73" s="2">
        <f>([1]Prob_Criticality!A73*[1]Sev_How!A73)^0.5</f>
        <v>5</v>
      </c>
      <c r="B73" s="2">
        <f>([1]Prob_Criticality!B73*[1]Sev_How!B73)^0.5</f>
        <v>4.4721359549995796</v>
      </c>
      <c r="C73" s="2">
        <f>([1]Prob_Criticality!C73*[1]Sev_How!C73)^0.5</f>
        <v>5</v>
      </c>
      <c r="D73" s="2">
        <f>([1]Prob_Criticality!D73*[1]Sev_How!D73)^0.5</f>
        <v>5</v>
      </c>
      <c r="E73" s="2">
        <f>([1]Prob_Criticality!E73*[1]Sev_How!E73)^0.5</f>
        <v>5</v>
      </c>
      <c r="F73" s="2">
        <f>([1]Prob_Criticality!G73*[1]Sev_How!G73)^0.5</f>
        <v>5</v>
      </c>
      <c r="G73" s="2">
        <f>([1]Prob_Criticality!I73*[1]Sev_How!I73)^0.5</f>
        <v>2.2360679774997898</v>
      </c>
      <c r="H73" s="2">
        <f>([1]Prob_Criticality!L73*[1]Sev_How!L73)^0.5</f>
        <v>3.872983346207417</v>
      </c>
      <c r="I73" s="2">
        <f>([1]Prob_Criticality!O73*[1]Sev_How!O73)^0.5</f>
        <v>5</v>
      </c>
      <c r="J73" s="2">
        <f>([1]Prob_Criticality!Q73*[1]Sev_How!Q73)^0.5</f>
        <v>4.4721359549995796</v>
      </c>
      <c r="K73" s="2">
        <f>([1]Prob_Criticality!S73*[1]Sev_How!S73)^0.5</f>
        <v>4.4721359549995796</v>
      </c>
      <c r="L73" s="2">
        <f>([1]Prob_Criticality!T73*[1]Sev_How!T73)^0.5</f>
        <v>3.872983346207417</v>
      </c>
      <c r="M73" s="2">
        <f>([1]Prob_Criticality!V73*[1]Sev_How!V73)^0.5</f>
        <v>3.872983346207417</v>
      </c>
      <c r="N73" s="2">
        <f>([1]Prob_Criticality!W73*[1]Sev_How!W73)^0.5</f>
        <v>4.4721359549995796</v>
      </c>
      <c r="O73" s="2">
        <f>([1]Prob_Criticality!Y73*[1]Sev_How!Y73)^0.5</f>
        <v>5</v>
      </c>
      <c r="P73" s="2">
        <f>([1]Prob_Criticality!Z73*[1]Sev_How!Z73)^0.5</f>
        <v>4</v>
      </c>
      <c r="Q73" s="2">
        <f>([1]Prob_Criticality!AB73*[1]Sev_How!AB73)^0.5</f>
        <v>3.872983346207417</v>
      </c>
      <c r="R73" s="1">
        <v>5</v>
      </c>
      <c r="S73" s="1">
        <v>4</v>
      </c>
      <c r="T73" s="1">
        <v>5</v>
      </c>
      <c r="U73" s="1">
        <v>5</v>
      </c>
      <c r="V73" s="8">
        <v>5</v>
      </c>
      <c r="W73" s="1">
        <v>5</v>
      </c>
      <c r="X73" s="3">
        <v>5</v>
      </c>
      <c r="Y73" s="1">
        <v>3</v>
      </c>
      <c r="Z73" s="1">
        <v>5</v>
      </c>
      <c r="AA73" s="1">
        <v>2</v>
      </c>
      <c r="AB73" s="1">
        <v>5</v>
      </c>
      <c r="AC73" s="1">
        <v>4</v>
      </c>
      <c r="AD73" s="1">
        <v>5</v>
      </c>
      <c r="AE73" s="1">
        <v>3</v>
      </c>
      <c r="AF73" s="1">
        <v>5</v>
      </c>
      <c r="AG73" s="1">
        <v>5</v>
      </c>
      <c r="AH73" s="1">
        <v>5</v>
      </c>
      <c r="AI73" s="6">
        <v>4</v>
      </c>
      <c r="AJ73" s="5">
        <v>5</v>
      </c>
      <c r="AK73" s="1">
        <v>4</v>
      </c>
      <c r="AL73" s="5">
        <v>5</v>
      </c>
      <c r="AM73" s="1">
        <v>1</v>
      </c>
      <c r="AN73" s="1">
        <v>5</v>
      </c>
      <c r="AO73" s="1">
        <v>3</v>
      </c>
      <c r="AP73" s="1">
        <v>5</v>
      </c>
      <c r="AQ73" s="1">
        <v>3</v>
      </c>
      <c r="AR73" s="1">
        <v>5</v>
      </c>
      <c r="AS73" s="1">
        <v>5</v>
      </c>
      <c r="AT73" s="1">
        <v>5</v>
      </c>
      <c r="AU73" s="1">
        <v>5</v>
      </c>
      <c r="AV73" s="1">
        <v>4</v>
      </c>
      <c r="AW73">
        <v>4</v>
      </c>
      <c r="AX73">
        <v>5</v>
      </c>
      <c r="AY73">
        <v>4</v>
      </c>
      <c r="AZ73" s="1">
        <v>1</v>
      </c>
      <c r="BA73" s="1">
        <v>5</v>
      </c>
      <c r="BB73" s="1">
        <v>5</v>
      </c>
      <c r="BC73" s="1">
        <v>4</v>
      </c>
      <c r="BD73" s="1">
        <v>5</v>
      </c>
      <c r="BE73" s="1">
        <v>5</v>
      </c>
    </row>
    <row r="74" spans="1:57" x14ac:dyDescent="0.3">
      <c r="A74" s="2">
        <f>([1]Prob_Criticality!A74*[1]Sev_How!A74)^0.5</f>
        <v>4.4721359549995796</v>
      </c>
      <c r="B74" s="2">
        <f>([1]Prob_Criticality!B74*[1]Sev_How!B74)^0.5</f>
        <v>5</v>
      </c>
      <c r="C74" s="2">
        <f>([1]Prob_Criticality!C74*[1]Sev_How!C74)^0.5</f>
        <v>5</v>
      </c>
      <c r="D74" s="2">
        <f>([1]Prob_Criticality!D74*[1]Sev_How!D74)^0.5</f>
        <v>3.1622776601683795</v>
      </c>
      <c r="E74" s="2">
        <f>([1]Prob_Criticality!E74*[1]Sev_How!E74)^0.5</f>
        <v>4.4721359549995796</v>
      </c>
      <c r="F74" s="2">
        <f>([1]Prob_Criticality!G74*[1]Sev_How!G74)^0.5</f>
        <v>5</v>
      </c>
      <c r="G74" s="2">
        <f>([1]Prob_Criticality!I74*[1]Sev_How!I74)^0.5</f>
        <v>3.872983346207417</v>
      </c>
      <c r="H74" s="2">
        <f>([1]Prob_Criticality!L74*[1]Sev_How!L74)^0.5</f>
        <v>3.872983346207417</v>
      </c>
      <c r="I74" s="2">
        <f>([1]Prob_Criticality!O74*[1]Sev_How!O74)^0.5</f>
        <v>5</v>
      </c>
      <c r="J74" s="2">
        <f>([1]Prob_Criticality!Q74*[1]Sev_How!Q74)^0.5</f>
        <v>5</v>
      </c>
      <c r="K74" s="2">
        <f>([1]Prob_Criticality!S74*[1]Sev_How!S74)^0.5</f>
        <v>4.4721359549995796</v>
      </c>
      <c r="L74" s="2">
        <f>([1]Prob_Criticality!T74*[1]Sev_How!T74)^0.5</f>
        <v>3.4641016151377544</v>
      </c>
      <c r="M74" s="2">
        <f>([1]Prob_Criticality!V74*[1]Sev_How!V74)^0.5</f>
        <v>4</v>
      </c>
      <c r="N74" s="2">
        <f>([1]Prob_Criticality!W74*[1]Sev_How!W74)^0.5</f>
        <v>5</v>
      </c>
      <c r="O74" s="2">
        <f>([1]Prob_Criticality!Y74*[1]Sev_How!Y74)^0.5</f>
        <v>4.4721359549995796</v>
      </c>
      <c r="P74" s="2">
        <f>([1]Prob_Criticality!Z74*[1]Sev_How!Z74)^0.5</f>
        <v>5</v>
      </c>
      <c r="Q74" s="2">
        <f>([1]Prob_Criticality!AB74*[1]Sev_How!AB74)^0.5</f>
        <v>4.4721359549995796</v>
      </c>
      <c r="R74" s="1">
        <v>5</v>
      </c>
      <c r="S74" s="1">
        <v>5</v>
      </c>
      <c r="T74" s="1">
        <v>5</v>
      </c>
      <c r="U74" s="1">
        <v>2</v>
      </c>
      <c r="V74" s="8">
        <v>5</v>
      </c>
      <c r="W74" s="1">
        <v>5</v>
      </c>
      <c r="X74" s="3">
        <v>3</v>
      </c>
      <c r="Y74" s="1">
        <v>5</v>
      </c>
      <c r="Z74" s="1">
        <v>5</v>
      </c>
      <c r="AA74" s="1">
        <v>1</v>
      </c>
      <c r="AB74" s="1">
        <v>5</v>
      </c>
      <c r="AC74" s="1">
        <v>5</v>
      </c>
      <c r="AD74" s="1">
        <v>3</v>
      </c>
      <c r="AE74" s="1">
        <v>4</v>
      </c>
      <c r="AF74" s="1">
        <v>5</v>
      </c>
      <c r="AG74" s="1">
        <v>5</v>
      </c>
      <c r="AH74" s="1">
        <v>4</v>
      </c>
      <c r="AI74" s="3">
        <v>5</v>
      </c>
      <c r="AJ74" s="4">
        <v>5</v>
      </c>
      <c r="AK74" s="1">
        <v>5</v>
      </c>
      <c r="AL74" s="1">
        <v>3</v>
      </c>
      <c r="AM74" s="1">
        <v>1</v>
      </c>
      <c r="AN74" s="1">
        <v>5</v>
      </c>
      <c r="AO74" s="1">
        <v>5</v>
      </c>
      <c r="AP74" s="1">
        <v>5</v>
      </c>
      <c r="AQ74" s="1">
        <v>4</v>
      </c>
      <c r="AR74" s="1">
        <v>4</v>
      </c>
      <c r="AS74" s="1">
        <v>3</v>
      </c>
      <c r="AT74" s="1">
        <v>5</v>
      </c>
      <c r="AU74" s="1">
        <v>5</v>
      </c>
      <c r="AV74" s="1">
        <v>3</v>
      </c>
      <c r="AW74">
        <v>5</v>
      </c>
      <c r="AX74">
        <v>3</v>
      </c>
      <c r="AY74">
        <v>5</v>
      </c>
      <c r="AZ74" s="1">
        <v>5</v>
      </c>
      <c r="BA74" s="1">
        <v>4</v>
      </c>
      <c r="BB74" s="1">
        <v>4</v>
      </c>
      <c r="BC74" s="1">
        <v>5</v>
      </c>
      <c r="BD74" s="1">
        <v>3</v>
      </c>
      <c r="BE74" s="1">
        <v>3</v>
      </c>
    </row>
    <row r="75" spans="1:57" x14ac:dyDescent="0.3">
      <c r="A75" s="2">
        <f>([1]Prob_Criticality!A75*[1]Sev_How!A75)^0.5</f>
        <v>3.1622776601683795</v>
      </c>
      <c r="B75" s="2">
        <f>([1]Prob_Criticality!B75*[1]Sev_How!B75)^0.5</f>
        <v>4.4721359549995796</v>
      </c>
      <c r="C75" s="2">
        <f>([1]Prob_Criticality!C75*[1]Sev_How!C75)^0.5</f>
        <v>5</v>
      </c>
      <c r="D75" s="2">
        <f>([1]Prob_Criticality!D75*[1]Sev_How!D75)^0.5</f>
        <v>5</v>
      </c>
      <c r="E75" s="2">
        <f>([1]Prob_Criticality!E75*[1]Sev_How!E75)^0.5</f>
        <v>5</v>
      </c>
      <c r="F75" s="2">
        <f>([1]Prob_Criticality!G75*[1]Sev_How!G75)^0.5</f>
        <v>3.1622776601683795</v>
      </c>
      <c r="G75" s="2">
        <f>([1]Prob_Criticality!I75*[1]Sev_How!I75)^0.5</f>
        <v>3.1622776601683795</v>
      </c>
      <c r="H75" s="2">
        <f>([1]Prob_Criticality!L75*[1]Sev_How!L75)^0.5</f>
        <v>4.4721359549995796</v>
      </c>
      <c r="I75" s="2">
        <f>([1]Prob_Criticality!O75*[1]Sev_How!O75)^0.5</f>
        <v>5</v>
      </c>
      <c r="J75" s="2">
        <f>([1]Prob_Criticality!Q75*[1]Sev_How!Q75)^0.5</f>
        <v>4.4721359549995796</v>
      </c>
      <c r="K75" s="2">
        <f>([1]Prob_Criticality!S75*[1]Sev_How!S75)^0.5</f>
        <v>3.872983346207417</v>
      </c>
      <c r="L75" s="2">
        <f>([1]Prob_Criticality!T75*[1]Sev_How!T75)^0.5</f>
        <v>3.4641016151377544</v>
      </c>
      <c r="M75" s="2">
        <f>([1]Prob_Criticality!V75*[1]Sev_How!V75)^0.5</f>
        <v>4.4721359549995796</v>
      </c>
      <c r="N75" s="2">
        <f>([1]Prob_Criticality!W75*[1]Sev_How!W75)^0.5</f>
        <v>1.7320508075688772</v>
      </c>
      <c r="O75" s="2">
        <f>([1]Prob_Criticality!Y75*[1]Sev_How!Y75)^0.5</f>
        <v>3.872983346207417</v>
      </c>
      <c r="P75" s="2">
        <f>([1]Prob_Criticality!Z75*[1]Sev_How!Z75)^0.5</f>
        <v>3.1622776601683795</v>
      </c>
      <c r="Q75" s="2">
        <f>([1]Prob_Criticality!AB75*[1]Sev_How!AB75)^0.5</f>
        <v>3.4641016151377544</v>
      </c>
      <c r="R75" s="1">
        <v>2</v>
      </c>
      <c r="S75" s="1">
        <v>5</v>
      </c>
      <c r="T75" s="9">
        <v>5</v>
      </c>
      <c r="U75" s="1">
        <v>5</v>
      </c>
      <c r="V75" s="1">
        <v>5</v>
      </c>
      <c r="W75" s="4">
        <v>5</v>
      </c>
      <c r="X75" s="3">
        <v>2</v>
      </c>
      <c r="Y75" s="1">
        <v>5</v>
      </c>
      <c r="Z75" s="1">
        <v>5</v>
      </c>
      <c r="AA75" s="1">
        <v>5</v>
      </c>
      <c r="AB75" s="1">
        <v>5</v>
      </c>
      <c r="AC75" s="1">
        <v>3</v>
      </c>
      <c r="AD75" s="1">
        <v>4</v>
      </c>
      <c r="AE75" s="1">
        <v>5</v>
      </c>
      <c r="AF75" s="1">
        <v>3</v>
      </c>
      <c r="AG75" s="1">
        <v>5</v>
      </c>
      <c r="AH75" s="1">
        <v>5</v>
      </c>
      <c r="AI75" s="3">
        <v>5</v>
      </c>
      <c r="AJ75" s="4">
        <v>3</v>
      </c>
      <c r="AK75" s="1">
        <v>5</v>
      </c>
      <c r="AL75" s="1">
        <v>5</v>
      </c>
      <c r="AM75" s="1">
        <v>3</v>
      </c>
      <c r="AN75" s="1">
        <v>4</v>
      </c>
      <c r="AO75" s="1">
        <v>4</v>
      </c>
      <c r="AP75" s="1">
        <v>4</v>
      </c>
      <c r="AQ75" s="1">
        <v>1</v>
      </c>
      <c r="AR75" s="3">
        <v>5</v>
      </c>
      <c r="AS75" s="3">
        <v>5</v>
      </c>
      <c r="AT75" s="1">
        <v>5</v>
      </c>
      <c r="AU75" s="1">
        <v>5</v>
      </c>
      <c r="AV75" s="1">
        <v>5</v>
      </c>
      <c r="AW75">
        <v>5</v>
      </c>
      <c r="AX75">
        <v>5</v>
      </c>
      <c r="AY75">
        <v>5</v>
      </c>
      <c r="AZ75" s="1">
        <v>1</v>
      </c>
      <c r="BA75" s="1">
        <v>5</v>
      </c>
      <c r="BB75" s="1">
        <v>5</v>
      </c>
      <c r="BC75" s="1">
        <v>3</v>
      </c>
      <c r="BD75" s="1">
        <v>2</v>
      </c>
      <c r="BE75" s="1">
        <v>5</v>
      </c>
    </row>
    <row r="76" spans="1:57" x14ac:dyDescent="0.3">
      <c r="A76" s="2">
        <f>([1]Prob_Criticality!A76*[1]Sev_How!A76)^0.5</f>
        <v>5</v>
      </c>
      <c r="B76" s="2">
        <f>([1]Prob_Criticality!B76*[1]Sev_How!B76)^0.5</f>
        <v>5</v>
      </c>
      <c r="C76" s="2">
        <f>([1]Prob_Criticality!C76*[1]Sev_How!C76)^0.5</f>
        <v>5</v>
      </c>
      <c r="D76" s="2">
        <f>([1]Prob_Criticality!D76*[1]Sev_How!D76)^0.5</f>
        <v>5</v>
      </c>
      <c r="E76" s="2">
        <f>([1]Prob_Criticality!E76*[1]Sev_How!E76)^0.5</f>
        <v>5</v>
      </c>
      <c r="F76" s="2">
        <f>([1]Prob_Criticality!G76*[1]Sev_How!G76)^0.5</f>
        <v>5</v>
      </c>
      <c r="G76" s="2">
        <f>([1]Prob_Criticality!I76*[1]Sev_How!I76)^0.5</f>
        <v>4.4721359549995796</v>
      </c>
      <c r="H76" s="2">
        <f>([1]Prob_Criticality!L76*[1]Sev_How!L76)^0.5</f>
        <v>5</v>
      </c>
      <c r="I76" s="2">
        <f>([1]Prob_Criticality!O76*[1]Sev_How!O76)^0.5</f>
        <v>5</v>
      </c>
      <c r="J76" s="2">
        <f>([1]Prob_Criticality!Q76*[1]Sev_How!Q76)^0.5</f>
        <v>4.4721359549995796</v>
      </c>
      <c r="K76" s="2">
        <f>([1]Prob_Criticality!S76*[1]Sev_How!S76)^0.5</f>
        <v>4.4721359549995796</v>
      </c>
      <c r="L76" s="2">
        <f>([1]Prob_Criticality!T76*[1]Sev_How!T76)^0.5</f>
        <v>3.872983346207417</v>
      </c>
      <c r="M76" s="2">
        <f>([1]Prob_Criticality!V76*[1]Sev_How!V76)^0.5</f>
        <v>5</v>
      </c>
      <c r="N76" s="2">
        <f>([1]Prob_Criticality!W76*[1]Sev_How!W76)^0.5</f>
        <v>5</v>
      </c>
      <c r="O76" s="2">
        <f>([1]Prob_Criticality!Y76*[1]Sev_How!Y76)^0.5</f>
        <v>5</v>
      </c>
      <c r="P76" s="2">
        <f>([1]Prob_Criticality!Z76*[1]Sev_How!Z76)^0.5</f>
        <v>3.4641016151377544</v>
      </c>
      <c r="Q76" s="2">
        <f>([1]Prob_Criticality!AB76*[1]Sev_How!AB76)^0.5</f>
        <v>2.2360679774997898</v>
      </c>
      <c r="R76" s="1">
        <v>5</v>
      </c>
      <c r="S76" s="1">
        <v>5</v>
      </c>
      <c r="T76" s="9">
        <v>5</v>
      </c>
      <c r="U76" s="1">
        <v>5</v>
      </c>
      <c r="V76" s="1">
        <v>5</v>
      </c>
      <c r="W76" s="4">
        <v>5</v>
      </c>
      <c r="X76" s="3">
        <v>5</v>
      </c>
      <c r="Y76" s="1">
        <v>5</v>
      </c>
      <c r="Z76" s="1">
        <v>5</v>
      </c>
      <c r="AA76" s="1">
        <v>2</v>
      </c>
      <c r="AB76" s="1">
        <v>4</v>
      </c>
      <c r="AC76" s="1">
        <v>5</v>
      </c>
      <c r="AD76" s="1">
        <v>5</v>
      </c>
      <c r="AE76" s="1">
        <v>5</v>
      </c>
      <c r="AF76" s="1">
        <v>5</v>
      </c>
      <c r="AG76" s="1">
        <v>5</v>
      </c>
      <c r="AH76" s="1">
        <v>5</v>
      </c>
      <c r="AI76" s="3">
        <v>3</v>
      </c>
      <c r="AJ76" s="4">
        <v>5</v>
      </c>
      <c r="AK76" s="1">
        <v>4</v>
      </c>
      <c r="AL76" s="1">
        <v>5</v>
      </c>
      <c r="AM76" s="1">
        <v>3</v>
      </c>
      <c r="AN76" s="1">
        <v>5</v>
      </c>
      <c r="AO76" s="1">
        <v>5</v>
      </c>
      <c r="AP76" s="1">
        <v>4</v>
      </c>
      <c r="AQ76" s="1">
        <v>1</v>
      </c>
      <c r="AR76" s="3">
        <v>4</v>
      </c>
      <c r="AS76" s="3">
        <v>3</v>
      </c>
      <c r="AT76" s="1">
        <v>5</v>
      </c>
      <c r="AU76" s="1">
        <v>5</v>
      </c>
      <c r="AV76" s="1">
        <v>5</v>
      </c>
      <c r="AW76">
        <v>4</v>
      </c>
      <c r="AX76">
        <v>5</v>
      </c>
      <c r="AY76">
        <v>4</v>
      </c>
      <c r="AZ76" s="1">
        <v>4</v>
      </c>
      <c r="BA76" s="1">
        <v>1</v>
      </c>
      <c r="BB76" s="1">
        <v>3</v>
      </c>
      <c r="BC76" s="1">
        <v>5</v>
      </c>
      <c r="BD76" s="1">
        <v>5</v>
      </c>
      <c r="BE76" s="1">
        <v>5</v>
      </c>
    </row>
    <row r="77" spans="1:57" x14ac:dyDescent="0.3">
      <c r="A77" s="2">
        <f>([1]Prob_Criticality!A77*[1]Sev_How!A77)^0.5</f>
        <v>3.872983346207417</v>
      </c>
      <c r="B77" s="2">
        <f>([1]Prob_Criticality!B77*[1]Sev_How!B77)^0.5</f>
        <v>4.4721359549995796</v>
      </c>
      <c r="C77" s="2">
        <f>([1]Prob_Criticality!C77*[1]Sev_How!C77)^0.5</f>
        <v>2.8284271247461903</v>
      </c>
      <c r="D77" s="2">
        <f>([1]Prob_Criticality!D77*[1]Sev_How!D77)^0.5</f>
        <v>3.872983346207417</v>
      </c>
      <c r="E77" s="2">
        <f>([1]Prob_Criticality!E77*[1]Sev_How!E77)^0.5</f>
        <v>5</v>
      </c>
      <c r="F77" s="2">
        <f>([1]Prob_Criticality!G77*[1]Sev_How!G77)^0.5</f>
        <v>3.872983346207417</v>
      </c>
      <c r="G77" s="2">
        <f>([1]Prob_Criticality!I77*[1]Sev_How!I77)^0.5</f>
        <v>3</v>
      </c>
      <c r="H77" s="2">
        <f>([1]Prob_Criticality!L77*[1]Sev_How!L77)^0.5</f>
        <v>2.2360679774997898</v>
      </c>
      <c r="I77" s="2">
        <f>([1]Prob_Criticality!O77*[1]Sev_How!O77)^0.5</f>
        <v>4.4721359549995796</v>
      </c>
      <c r="J77" s="2">
        <f>([1]Prob_Criticality!Q77*[1]Sev_How!Q77)^0.5</f>
        <v>3.872983346207417</v>
      </c>
      <c r="K77" s="2">
        <f>([1]Prob_Criticality!S77*[1]Sev_How!S77)^0.5</f>
        <v>4.4721359549995796</v>
      </c>
      <c r="L77" s="2">
        <f>([1]Prob_Criticality!T77*[1]Sev_How!T77)^0.5</f>
        <v>5</v>
      </c>
      <c r="M77" s="2">
        <f>([1]Prob_Criticality!V77*[1]Sev_How!V77)^0.5</f>
        <v>3.872983346207417</v>
      </c>
      <c r="N77" s="2">
        <f>([1]Prob_Criticality!W77*[1]Sev_How!W77)^0.5</f>
        <v>2.4494897427831779</v>
      </c>
      <c r="O77" s="2">
        <f>([1]Prob_Criticality!Y77*[1]Sev_How!Y77)^0.5</f>
        <v>4.4721359549995796</v>
      </c>
      <c r="P77" s="2">
        <f>([1]Prob_Criticality!Z77*[1]Sev_How!Z77)^0.5</f>
        <v>4.4721359549995796</v>
      </c>
      <c r="Q77" s="2">
        <f>([1]Prob_Criticality!AB77*[1]Sev_How!AB77)^0.5</f>
        <v>3</v>
      </c>
      <c r="R77" s="1">
        <v>3</v>
      </c>
      <c r="S77" s="1">
        <v>4</v>
      </c>
      <c r="T77" s="4">
        <v>2</v>
      </c>
      <c r="U77" s="1">
        <v>3</v>
      </c>
      <c r="V77" s="1">
        <v>5</v>
      </c>
      <c r="W77" s="4">
        <v>5</v>
      </c>
      <c r="X77" s="3">
        <v>3</v>
      </c>
      <c r="Y77" s="1">
        <v>5</v>
      </c>
      <c r="Z77" s="1">
        <v>4</v>
      </c>
      <c r="AA77" s="1">
        <v>1</v>
      </c>
      <c r="AB77" s="1">
        <v>3</v>
      </c>
      <c r="AC77" s="1">
        <v>4</v>
      </c>
      <c r="AD77" s="1">
        <v>5</v>
      </c>
      <c r="AE77" s="1">
        <v>5</v>
      </c>
      <c r="AF77" s="1">
        <v>3</v>
      </c>
      <c r="AG77" s="1">
        <v>5</v>
      </c>
      <c r="AH77" s="1">
        <v>4</v>
      </c>
      <c r="AI77" s="3">
        <v>4</v>
      </c>
      <c r="AJ77" s="4">
        <v>3</v>
      </c>
      <c r="AK77" s="1">
        <v>3</v>
      </c>
      <c r="AL77" s="1">
        <v>5</v>
      </c>
      <c r="AM77" s="1">
        <v>2</v>
      </c>
      <c r="AN77" s="1">
        <v>5</v>
      </c>
      <c r="AO77" s="1">
        <v>5</v>
      </c>
      <c r="AP77" s="1">
        <v>5</v>
      </c>
      <c r="AQ77" s="1">
        <v>2</v>
      </c>
      <c r="AR77" s="1">
        <v>3</v>
      </c>
      <c r="AS77" s="1">
        <v>5</v>
      </c>
      <c r="AT77" s="1">
        <v>5</v>
      </c>
      <c r="AU77" s="1">
        <v>5</v>
      </c>
      <c r="AV77" s="1">
        <v>4</v>
      </c>
      <c r="AW77">
        <v>5</v>
      </c>
      <c r="AX77">
        <v>5</v>
      </c>
      <c r="AY77">
        <v>5</v>
      </c>
      <c r="AZ77" s="1">
        <v>5</v>
      </c>
      <c r="BA77" s="1">
        <v>4</v>
      </c>
      <c r="BB77" s="1">
        <v>1</v>
      </c>
      <c r="BC77" s="1">
        <v>5</v>
      </c>
      <c r="BD77" s="1">
        <v>3</v>
      </c>
      <c r="BE77" s="1">
        <v>2</v>
      </c>
    </row>
    <row r="78" spans="1:57" x14ac:dyDescent="0.3">
      <c r="A78" s="2">
        <f>([1]Prob_Criticality!A78*[1]Sev_How!A78)^0.5</f>
        <v>5</v>
      </c>
      <c r="B78" s="2">
        <f>([1]Prob_Criticality!B78*[1]Sev_How!B78)^0.5</f>
        <v>3.4641016151377544</v>
      </c>
      <c r="C78" s="2">
        <f>([1]Prob_Criticality!C78*[1]Sev_How!C78)^0.5</f>
        <v>5</v>
      </c>
      <c r="D78" s="2">
        <f>([1]Prob_Criticality!D78*[1]Sev_How!D78)^0.5</f>
        <v>4.4721359549995796</v>
      </c>
      <c r="E78" s="2">
        <f>([1]Prob_Criticality!E78*[1]Sev_How!E78)^0.5</f>
        <v>4.4721359549995796</v>
      </c>
      <c r="F78" s="2">
        <f>([1]Prob_Criticality!G78*[1]Sev_How!G78)^0.5</f>
        <v>4.4721359549995796</v>
      </c>
      <c r="G78" s="2">
        <f>([1]Prob_Criticality!I78*[1]Sev_How!I78)^0.5</f>
        <v>3.4641016151377544</v>
      </c>
      <c r="H78" s="2">
        <f>([1]Prob_Criticality!L78*[1]Sev_How!L78)^0.5</f>
        <v>3.872983346207417</v>
      </c>
      <c r="I78" s="2">
        <f>([1]Prob_Criticality!O78*[1]Sev_How!O78)^0.5</f>
        <v>2.8284271247461903</v>
      </c>
      <c r="J78" s="2">
        <f>([1]Prob_Criticality!Q78*[1]Sev_How!Q78)^0.5</f>
        <v>3.872983346207417</v>
      </c>
      <c r="K78" s="2">
        <f>([1]Prob_Criticality!S78*[1]Sev_How!S78)^0.5</f>
        <v>3.872983346207417</v>
      </c>
      <c r="L78" s="2">
        <f>([1]Prob_Criticality!T78*[1]Sev_How!T78)^0.5</f>
        <v>3.872983346207417</v>
      </c>
      <c r="M78" s="2">
        <f>([1]Prob_Criticality!V78*[1]Sev_How!V78)^0.5</f>
        <v>5</v>
      </c>
      <c r="N78" s="2">
        <f>([1]Prob_Criticality!W78*[1]Sev_How!W78)^0.5</f>
        <v>3.1622776601683795</v>
      </c>
      <c r="O78" s="2">
        <f>([1]Prob_Criticality!Y78*[1]Sev_How!Y78)^0.5</f>
        <v>2.2360679774997898</v>
      </c>
      <c r="P78" s="2">
        <f>([1]Prob_Criticality!Z78*[1]Sev_How!Z78)^0.5</f>
        <v>3.1622776601683795</v>
      </c>
      <c r="Q78" s="2">
        <f>([1]Prob_Criticality!AB78*[1]Sev_How!AB78)^0.5</f>
        <v>2.2360679774997898</v>
      </c>
      <c r="R78" s="1">
        <v>5</v>
      </c>
      <c r="S78" s="1">
        <v>3</v>
      </c>
      <c r="T78" s="9">
        <v>5</v>
      </c>
      <c r="U78" s="1">
        <v>5</v>
      </c>
      <c r="V78" s="1">
        <v>4</v>
      </c>
      <c r="W78" s="4">
        <v>5</v>
      </c>
      <c r="X78" s="3">
        <v>3</v>
      </c>
      <c r="Y78" s="1">
        <v>5</v>
      </c>
      <c r="Z78" s="1">
        <v>4</v>
      </c>
      <c r="AA78" s="1">
        <v>2</v>
      </c>
      <c r="AB78" s="1">
        <v>3</v>
      </c>
      <c r="AC78" s="1">
        <v>5</v>
      </c>
      <c r="AD78" s="1">
        <v>3</v>
      </c>
      <c r="AE78" s="1">
        <v>5</v>
      </c>
      <c r="AF78" s="1">
        <v>5</v>
      </c>
      <c r="AG78" s="1">
        <v>4</v>
      </c>
      <c r="AH78" s="1">
        <v>5</v>
      </c>
      <c r="AI78" s="3">
        <v>5</v>
      </c>
      <c r="AJ78" s="4">
        <v>5</v>
      </c>
      <c r="AK78" s="1">
        <v>5</v>
      </c>
      <c r="AL78" s="1">
        <v>4</v>
      </c>
      <c r="AM78" s="1">
        <v>1</v>
      </c>
      <c r="AN78" s="1">
        <v>5</v>
      </c>
      <c r="AO78" s="1">
        <v>5</v>
      </c>
      <c r="AP78" s="1">
        <v>5</v>
      </c>
      <c r="AQ78" s="1">
        <v>5</v>
      </c>
      <c r="AR78" s="1">
        <v>5</v>
      </c>
      <c r="AS78" s="1">
        <v>4</v>
      </c>
      <c r="AT78" s="1">
        <v>5</v>
      </c>
      <c r="AU78" s="1">
        <v>5</v>
      </c>
      <c r="AV78" s="1">
        <v>3</v>
      </c>
      <c r="AW78">
        <v>5</v>
      </c>
      <c r="AX78">
        <v>4</v>
      </c>
      <c r="AY78">
        <v>5</v>
      </c>
      <c r="AZ78" s="1">
        <v>1</v>
      </c>
      <c r="BA78" s="1">
        <v>5</v>
      </c>
      <c r="BB78" s="1">
        <v>4</v>
      </c>
      <c r="BC78" s="1">
        <v>3</v>
      </c>
      <c r="BD78" s="1">
        <v>4</v>
      </c>
      <c r="BE78" s="1">
        <v>5</v>
      </c>
    </row>
    <row r="79" spans="1:57" x14ac:dyDescent="0.3">
      <c r="A79" s="2">
        <f>([1]Prob_Criticality!A79*[1]Sev_How!A79)^0.5</f>
        <v>4.4721359549995796</v>
      </c>
      <c r="B79" s="2">
        <f>([1]Prob_Criticality!B79*[1]Sev_How!B79)^0.5</f>
        <v>4.4721359549995796</v>
      </c>
      <c r="C79" s="2">
        <f>([1]Prob_Criticality!C79*[1]Sev_How!C79)^0.5</f>
        <v>5</v>
      </c>
      <c r="D79" s="2">
        <f>([1]Prob_Criticality!D79*[1]Sev_How!D79)^0.5</f>
        <v>5</v>
      </c>
      <c r="E79" s="2">
        <f>([1]Prob_Criticality!E79*[1]Sev_How!E79)^0.5</f>
        <v>5</v>
      </c>
      <c r="F79" s="2">
        <f>([1]Prob_Criticality!G79*[1]Sev_How!G79)^0.5</f>
        <v>5</v>
      </c>
      <c r="G79" s="2">
        <f>([1]Prob_Criticality!I79*[1]Sev_How!I79)^0.5</f>
        <v>4</v>
      </c>
      <c r="H79" s="2">
        <f>([1]Prob_Criticality!L79*[1]Sev_How!L79)^0.5</f>
        <v>4.4721359549995796</v>
      </c>
      <c r="I79" s="2">
        <f>([1]Prob_Criticality!O79*[1]Sev_How!O79)^0.5</f>
        <v>1.4142135623730951</v>
      </c>
      <c r="J79" s="2">
        <f>([1]Prob_Criticality!Q79*[1]Sev_How!Q79)^0.5</f>
        <v>5</v>
      </c>
      <c r="K79" s="2">
        <f>([1]Prob_Criticality!S79*[1]Sev_How!S79)^0.5</f>
        <v>3.4641016151377544</v>
      </c>
      <c r="L79" s="2">
        <f>([1]Prob_Criticality!T79*[1]Sev_How!T79)^0.5</f>
        <v>4.4721359549995796</v>
      </c>
      <c r="M79" s="2">
        <f>([1]Prob_Criticality!V79*[1]Sev_How!V79)^0.5</f>
        <v>3.872983346207417</v>
      </c>
      <c r="N79" s="2">
        <f>([1]Prob_Criticality!W79*[1]Sev_How!W79)^0.5</f>
        <v>2.2360679774997898</v>
      </c>
      <c r="O79" s="2">
        <f>([1]Prob_Criticality!Y79*[1]Sev_How!Y79)^0.5</f>
        <v>4.4721359549995796</v>
      </c>
      <c r="P79" s="2">
        <f>([1]Prob_Criticality!Z79*[1]Sev_How!Z79)^0.5</f>
        <v>5</v>
      </c>
      <c r="Q79" s="2">
        <f>([1]Prob_Criticality!AB79*[1]Sev_How!AB79)^0.5</f>
        <v>3.1622776601683795</v>
      </c>
      <c r="R79" s="1">
        <v>5</v>
      </c>
      <c r="S79" s="1">
        <v>4</v>
      </c>
      <c r="T79" s="9">
        <v>5</v>
      </c>
      <c r="U79" s="1">
        <v>5</v>
      </c>
      <c r="V79" s="1">
        <v>5</v>
      </c>
      <c r="W79" s="4">
        <v>5</v>
      </c>
      <c r="X79" s="3">
        <v>4</v>
      </c>
      <c r="Y79" s="1">
        <v>5</v>
      </c>
      <c r="Z79" s="1">
        <v>2</v>
      </c>
      <c r="AA79" s="1">
        <v>2</v>
      </c>
      <c r="AB79" s="1">
        <v>5</v>
      </c>
      <c r="AC79" s="1">
        <v>3</v>
      </c>
      <c r="AD79" s="1">
        <v>4</v>
      </c>
      <c r="AE79" s="1">
        <v>3</v>
      </c>
      <c r="AF79" s="1">
        <v>5</v>
      </c>
      <c r="AG79" s="1">
        <v>5</v>
      </c>
      <c r="AH79" s="1">
        <v>4</v>
      </c>
      <c r="AI79" s="3">
        <v>5</v>
      </c>
      <c r="AJ79" s="4">
        <v>5</v>
      </c>
      <c r="AK79" s="1">
        <v>4</v>
      </c>
      <c r="AL79" s="1">
        <v>1</v>
      </c>
      <c r="AM79" s="1">
        <v>5</v>
      </c>
      <c r="AN79" s="1">
        <v>4</v>
      </c>
      <c r="AO79" s="1">
        <v>4</v>
      </c>
      <c r="AP79" s="1">
        <v>4</v>
      </c>
      <c r="AQ79" s="1">
        <v>4</v>
      </c>
      <c r="AR79" s="1">
        <v>5</v>
      </c>
      <c r="AS79" s="1">
        <v>3</v>
      </c>
      <c r="AT79" s="1">
        <v>5</v>
      </c>
      <c r="AU79" s="1">
        <v>2</v>
      </c>
      <c r="AV79" s="1">
        <v>4</v>
      </c>
      <c r="AW79">
        <v>2</v>
      </c>
      <c r="AX79">
        <v>5</v>
      </c>
      <c r="AY79">
        <v>5</v>
      </c>
      <c r="AZ79" s="1">
        <v>5</v>
      </c>
      <c r="BA79" s="1">
        <v>5</v>
      </c>
      <c r="BB79" s="1">
        <v>2</v>
      </c>
      <c r="BC79" s="1">
        <v>5</v>
      </c>
      <c r="BD79" s="1">
        <v>5</v>
      </c>
      <c r="BE79" s="1">
        <v>3</v>
      </c>
    </row>
    <row r="80" spans="1:57" x14ac:dyDescent="0.3">
      <c r="A80" s="2">
        <f>([1]Prob_Criticality!A80*[1]Sev_How!A80)^0.5</f>
        <v>5</v>
      </c>
      <c r="B80" s="2">
        <f>([1]Prob_Criticality!B80*[1]Sev_How!B80)^0.5</f>
        <v>5</v>
      </c>
      <c r="C80" s="2">
        <f>([1]Prob_Criticality!C80*[1]Sev_How!C80)^0.5</f>
        <v>5</v>
      </c>
      <c r="D80" s="2">
        <f>([1]Prob_Criticality!D80*[1]Sev_How!D80)^0.5</f>
        <v>2.2360679774997898</v>
      </c>
      <c r="E80" s="2">
        <f>([1]Prob_Criticality!E80*[1]Sev_How!E80)^0.5</f>
        <v>5</v>
      </c>
      <c r="F80" s="2">
        <f>([1]Prob_Criticality!G80*[1]Sev_How!G80)^0.5</f>
        <v>2</v>
      </c>
      <c r="G80" s="2">
        <f>([1]Prob_Criticality!I80*[1]Sev_How!I80)^0.5</f>
        <v>3.872983346207417</v>
      </c>
      <c r="H80" s="2">
        <f>([1]Prob_Criticality!L80*[1]Sev_How!L80)^0.5</f>
        <v>5</v>
      </c>
      <c r="I80" s="2">
        <f>([1]Prob_Criticality!O80*[1]Sev_How!O80)^0.5</f>
        <v>2.2360679774997898</v>
      </c>
      <c r="J80" s="2">
        <f>([1]Prob_Criticality!Q80*[1]Sev_How!Q80)^0.5</f>
        <v>5</v>
      </c>
      <c r="K80" s="2">
        <f>([1]Prob_Criticality!S80*[1]Sev_How!S80)^0.5</f>
        <v>5</v>
      </c>
      <c r="L80" s="2">
        <f>([1]Prob_Criticality!T80*[1]Sev_How!T80)^0.5</f>
        <v>3.872983346207417</v>
      </c>
      <c r="M80" s="2">
        <f>([1]Prob_Criticality!V80*[1]Sev_How!V80)^0.5</f>
        <v>4.4721359549995796</v>
      </c>
      <c r="N80" s="2">
        <f>([1]Prob_Criticality!W80*[1]Sev_How!W80)^0.5</f>
        <v>2.2360679774997898</v>
      </c>
      <c r="O80" s="2">
        <f>([1]Prob_Criticality!Y80*[1]Sev_How!Y80)^0.5</f>
        <v>4.4721359549995796</v>
      </c>
      <c r="P80" s="2">
        <f>([1]Prob_Criticality!Z80*[1]Sev_How!Z80)^0.5</f>
        <v>5</v>
      </c>
      <c r="Q80" s="2">
        <f>([1]Prob_Criticality!AB80*[1]Sev_How!AB80)^0.5</f>
        <v>3.1622776601683795</v>
      </c>
      <c r="R80" s="1">
        <v>5</v>
      </c>
      <c r="S80" s="1">
        <v>5</v>
      </c>
      <c r="T80" s="5">
        <v>5</v>
      </c>
      <c r="U80" s="1">
        <v>5</v>
      </c>
      <c r="V80" s="1">
        <v>5</v>
      </c>
      <c r="W80" s="4">
        <v>1</v>
      </c>
      <c r="X80" s="3">
        <v>5</v>
      </c>
      <c r="Y80" s="1">
        <v>5</v>
      </c>
      <c r="Z80" s="1">
        <v>5</v>
      </c>
      <c r="AA80" s="1">
        <v>3</v>
      </c>
      <c r="AB80" s="1">
        <v>5</v>
      </c>
      <c r="AC80" s="1">
        <v>5</v>
      </c>
      <c r="AD80" s="1">
        <v>3</v>
      </c>
      <c r="AE80" s="1">
        <v>4</v>
      </c>
      <c r="AF80" s="1">
        <v>5</v>
      </c>
      <c r="AG80" s="1">
        <v>5</v>
      </c>
      <c r="AH80" s="1">
        <v>5</v>
      </c>
      <c r="AI80" s="3">
        <v>5</v>
      </c>
      <c r="AJ80" s="4">
        <v>5</v>
      </c>
      <c r="AK80" s="1">
        <v>5</v>
      </c>
      <c r="AL80" s="1">
        <v>5</v>
      </c>
      <c r="AM80" s="1">
        <v>2</v>
      </c>
      <c r="AN80" s="1">
        <v>4</v>
      </c>
      <c r="AO80" s="1">
        <v>4</v>
      </c>
      <c r="AP80" s="1">
        <v>5</v>
      </c>
      <c r="AQ80" s="1">
        <v>3</v>
      </c>
      <c r="AR80" s="1">
        <v>5</v>
      </c>
      <c r="AS80" s="1">
        <v>5</v>
      </c>
      <c r="AT80" s="1">
        <v>5</v>
      </c>
      <c r="AU80" s="1">
        <v>4</v>
      </c>
      <c r="AV80" s="1">
        <v>5</v>
      </c>
      <c r="AW80">
        <v>5</v>
      </c>
      <c r="AX80">
        <v>5</v>
      </c>
      <c r="AY80">
        <v>5</v>
      </c>
      <c r="AZ80" s="1">
        <v>4</v>
      </c>
      <c r="BA80" s="1">
        <v>5</v>
      </c>
      <c r="BB80" s="1">
        <v>5</v>
      </c>
      <c r="BC80" s="1">
        <v>3</v>
      </c>
      <c r="BD80" s="1">
        <v>2</v>
      </c>
      <c r="BE80" s="1">
        <v>4</v>
      </c>
    </row>
    <row r="81" spans="1:57" x14ac:dyDescent="0.3">
      <c r="A81" s="2">
        <f>([1]Prob_Criticality!A81*[1]Sev_How!A81)^0.5</f>
        <v>5</v>
      </c>
      <c r="B81" s="2">
        <f>([1]Prob_Criticality!B81*[1]Sev_How!B81)^0.5</f>
        <v>4.4721359549995796</v>
      </c>
      <c r="C81" s="2">
        <f>([1]Prob_Criticality!C81*[1]Sev_How!C81)^0.5</f>
        <v>3.1622776601683795</v>
      </c>
      <c r="D81" s="2">
        <f>([1]Prob_Criticality!D81*[1]Sev_How!D81)^0.5</f>
        <v>3.872983346207417</v>
      </c>
      <c r="E81" s="2">
        <f>([1]Prob_Criticality!E81*[1]Sev_How!E81)^0.5</f>
        <v>3.872983346207417</v>
      </c>
      <c r="F81" s="2">
        <f>([1]Prob_Criticality!G81*[1]Sev_How!G81)^0.5</f>
        <v>2.2360679774997898</v>
      </c>
      <c r="G81" s="2">
        <f>([1]Prob_Criticality!I81*[1]Sev_How!I81)^0.5</f>
        <v>3.4641016151377544</v>
      </c>
      <c r="H81" s="2">
        <f>([1]Prob_Criticality!L81*[1]Sev_How!L81)^0.5</f>
        <v>3.872983346207417</v>
      </c>
      <c r="I81" s="2">
        <f>([1]Prob_Criticality!O81*[1]Sev_How!O81)^0.5</f>
        <v>2.4494897427831779</v>
      </c>
      <c r="J81" s="2">
        <f>([1]Prob_Criticality!Q81*[1]Sev_How!Q81)^0.5</f>
        <v>3.872983346207417</v>
      </c>
      <c r="K81" s="2">
        <f>([1]Prob_Criticality!S81*[1]Sev_How!S81)^0.5</f>
        <v>4.4721359549995796</v>
      </c>
      <c r="L81" s="2">
        <f>([1]Prob_Criticality!T81*[1]Sev_How!T81)^0.5</f>
        <v>5</v>
      </c>
      <c r="M81" s="2">
        <f>([1]Prob_Criticality!V81*[1]Sev_How!V81)^0.5</f>
        <v>3.872983346207417</v>
      </c>
      <c r="N81" s="2">
        <f>([1]Prob_Criticality!W81*[1]Sev_How!W81)^0.5</f>
        <v>3.872983346207417</v>
      </c>
      <c r="O81" s="2">
        <f>([1]Prob_Criticality!Y81*[1]Sev_How!Y81)^0.5</f>
        <v>4.4721359549995796</v>
      </c>
      <c r="P81" s="2">
        <f>([1]Prob_Criticality!Z81*[1]Sev_How!Z81)^0.5</f>
        <v>3.872983346207417</v>
      </c>
      <c r="Q81" s="2">
        <f>([1]Prob_Criticality!AB81*[1]Sev_How!AB81)^0.5</f>
        <v>4</v>
      </c>
      <c r="R81" s="1">
        <v>5</v>
      </c>
      <c r="S81" s="1">
        <v>5</v>
      </c>
      <c r="T81" s="5">
        <v>2</v>
      </c>
      <c r="U81" s="1">
        <v>5</v>
      </c>
      <c r="V81" s="1">
        <v>3</v>
      </c>
      <c r="W81" s="4">
        <v>1</v>
      </c>
      <c r="X81" s="3">
        <v>3</v>
      </c>
      <c r="Y81" s="1">
        <v>3</v>
      </c>
      <c r="Z81" s="1">
        <v>3</v>
      </c>
      <c r="AA81" s="1">
        <v>2</v>
      </c>
      <c r="AB81" s="1">
        <v>3</v>
      </c>
      <c r="AC81" s="1">
        <v>5</v>
      </c>
      <c r="AD81" s="1">
        <v>5</v>
      </c>
      <c r="AE81" s="1">
        <v>3</v>
      </c>
      <c r="AF81" s="1">
        <v>5</v>
      </c>
      <c r="AG81" s="1">
        <v>5</v>
      </c>
      <c r="AH81" s="1">
        <v>4</v>
      </c>
      <c r="AI81" s="3">
        <v>5</v>
      </c>
      <c r="AJ81" s="4">
        <v>4</v>
      </c>
      <c r="AK81" s="1">
        <v>4</v>
      </c>
      <c r="AL81" s="1">
        <v>5</v>
      </c>
      <c r="AM81" s="1">
        <v>1</v>
      </c>
      <c r="AN81" s="1">
        <v>4</v>
      </c>
      <c r="AO81" s="1">
        <v>5</v>
      </c>
      <c r="AP81" s="1">
        <v>4</v>
      </c>
      <c r="AQ81" s="1">
        <v>3</v>
      </c>
      <c r="AR81" s="1">
        <v>4</v>
      </c>
      <c r="AS81" s="1">
        <v>4</v>
      </c>
      <c r="AT81" s="1">
        <v>4</v>
      </c>
      <c r="AU81" s="1">
        <v>5</v>
      </c>
      <c r="AV81" s="1">
        <v>5</v>
      </c>
      <c r="AW81">
        <v>5</v>
      </c>
      <c r="AX81">
        <v>3</v>
      </c>
      <c r="AY81">
        <v>5</v>
      </c>
      <c r="AZ81" s="1">
        <v>5</v>
      </c>
      <c r="BA81" s="1">
        <v>1</v>
      </c>
      <c r="BB81" s="1">
        <v>5</v>
      </c>
      <c r="BC81" s="1">
        <v>5</v>
      </c>
      <c r="BD81" s="1">
        <v>5</v>
      </c>
      <c r="BE81" s="1">
        <v>1</v>
      </c>
    </row>
    <row r="82" spans="1:57" x14ac:dyDescent="0.3">
      <c r="A82" s="2">
        <f>([1]Prob_Criticality!A82*[1]Sev_How!A82)^0.5</f>
        <v>5</v>
      </c>
      <c r="B82" s="2">
        <f>([1]Prob_Criticality!B82*[1]Sev_How!B82)^0.5</f>
        <v>4.4721359549995796</v>
      </c>
      <c r="C82" s="2">
        <f>([1]Prob_Criticality!C82*[1]Sev_How!C82)^0.5</f>
        <v>5</v>
      </c>
      <c r="D82" s="2">
        <f>([1]Prob_Criticality!D82*[1]Sev_How!D82)^0.5</f>
        <v>3.872983346207417</v>
      </c>
      <c r="E82" s="2">
        <f>([1]Prob_Criticality!E82*[1]Sev_How!E82)^0.5</f>
        <v>5</v>
      </c>
      <c r="F82" s="2">
        <f>([1]Prob_Criticality!G82*[1]Sev_How!G82)^0.5</f>
        <v>3.1622776601683795</v>
      </c>
      <c r="G82" s="2">
        <f>([1]Prob_Criticality!I82*[1]Sev_How!I82)^0.5</f>
        <v>2.4494897427831779</v>
      </c>
      <c r="H82" s="2">
        <f>([1]Prob_Criticality!L82*[1]Sev_How!L82)^0.5</f>
        <v>3.1622776601683795</v>
      </c>
      <c r="I82" s="2">
        <f>([1]Prob_Criticality!O82*[1]Sev_How!O82)^0.5</f>
        <v>3.4641016151377544</v>
      </c>
      <c r="J82" s="2">
        <f>([1]Prob_Criticality!Q82*[1]Sev_How!Q82)^0.5</f>
        <v>5</v>
      </c>
      <c r="K82" s="2">
        <f>([1]Prob_Criticality!S82*[1]Sev_How!S82)^0.5</f>
        <v>5</v>
      </c>
      <c r="L82" s="2">
        <f>([1]Prob_Criticality!T82*[1]Sev_How!T82)^0.5</f>
        <v>3.872983346207417</v>
      </c>
      <c r="M82" s="2">
        <f>([1]Prob_Criticality!V82*[1]Sev_How!V82)^0.5</f>
        <v>4.4721359549995796</v>
      </c>
      <c r="N82" s="2">
        <f>([1]Prob_Criticality!W82*[1]Sev_How!W82)^0.5</f>
        <v>4.4721359549995796</v>
      </c>
      <c r="O82" s="2">
        <f>([1]Prob_Criticality!Y82*[1]Sev_How!Y82)^0.5</f>
        <v>4</v>
      </c>
      <c r="P82" s="2">
        <f>([1]Prob_Criticality!Z82*[1]Sev_How!Z82)^0.5</f>
        <v>5</v>
      </c>
      <c r="Q82" s="2">
        <f>([1]Prob_Criticality!AB82*[1]Sev_How!AB82)^0.5</f>
        <v>3.872983346207417</v>
      </c>
      <c r="R82" s="1">
        <v>5</v>
      </c>
      <c r="S82" s="1">
        <v>4</v>
      </c>
      <c r="T82" s="5">
        <v>5</v>
      </c>
      <c r="U82" s="1">
        <v>3</v>
      </c>
      <c r="V82" s="1">
        <v>5</v>
      </c>
      <c r="W82" s="4">
        <v>2</v>
      </c>
      <c r="X82" s="3">
        <v>2</v>
      </c>
      <c r="Y82" s="1">
        <v>5</v>
      </c>
      <c r="Z82" s="1">
        <v>4</v>
      </c>
      <c r="AA82" s="1">
        <v>5</v>
      </c>
      <c r="AB82" s="1">
        <v>5</v>
      </c>
      <c r="AC82" s="1">
        <v>5</v>
      </c>
      <c r="AD82" s="1">
        <v>3</v>
      </c>
      <c r="AE82" s="1">
        <v>5</v>
      </c>
      <c r="AF82" s="1">
        <v>5</v>
      </c>
      <c r="AG82" s="1">
        <v>5</v>
      </c>
      <c r="AH82" s="1">
        <v>4</v>
      </c>
      <c r="AI82" s="3">
        <v>5</v>
      </c>
      <c r="AJ82" s="4">
        <v>5</v>
      </c>
      <c r="AK82" s="1">
        <v>5</v>
      </c>
      <c r="AL82" s="1">
        <v>4</v>
      </c>
      <c r="AM82" s="1">
        <v>2</v>
      </c>
      <c r="AN82" s="1">
        <v>5</v>
      </c>
      <c r="AO82" s="1">
        <v>5</v>
      </c>
      <c r="AP82" s="1">
        <v>5</v>
      </c>
      <c r="AQ82" s="1">
        <v>1</v>
      </c>
      <c r="AR82" s="1">
        <v>5</v>
      </c>
      <c r="AS82" s="1">
        <v>5</v>
      </c>
      <c r="AT82" s="1">
        <v>5</v>
      </c>
      <c r="AU82" s="1">
        <v>5</v>
      </c>
      <c r="AV82" s="1">
        <v>5</v>
      </c>
      <c r="AW82">
        <v>2</v>
      </c>
      <c r="AX82">
        <v>4</v>
      </c>
      <c r="AY82">
        <v>4</v>
      </c>
      <c r="AZ82" s="1">
        <v>5</v>
      </c>
      <c r="BA82" s="1">
        <v>2</v>
      </c>
      <c r="BB82" s="1">
        <v>3</v>
      </c>
      <c r="BC82" s="1">
        <v>5</v>
      </c>
      <c r="BD82" s="1">
        <v>1</v>
      </c>
      <c r="BE82" s="1">
        <v>5</v>
      </c>
    </row>
    <row r="83" spans="1:57" x14ac:dyDescent="0.3">
      <c r="A83" s="2">
        <f>([1]Prob_Criticality!A83*[1]Sev_How!A83)^0.5</f>
        <v>4.4721359549995796</v>
      </c>
      <c r="B83" s="2">
        <f>([1]Prob_Criticality!B83*[1]Sev_How!B83)^0.5</f>
        <v>3.4641016151377544</v>
      </c>
      <c r="C83" s="2">
        <f>([1]Prob_Criticality!C83*[1]Sev_How!C83)^0.5</f>
        <v>5</v>
      </c>
      <c r="D83" s="2">
        <f>([1]Prob_Criticality!D83*[1]Sev_How!D83)^0.5</f>
        <v>4.4721359549995796</v>
      </c>
      <c r="E83" s="2">
        <f>([1]Prob_Criticality!E83*[1]Sev_How!E83)^0.5</f>
        <v>4</v>
      </c>
      <c r="F83" s="2">
        <f>([1]Prob_Criticality!G83*[1]Sev_How!G83)^0.5</f>
        <v>5</v>
      </c>
      <c r="G83" s="2">
        <f>([1]Prob_Criticality!I83*[1]Sev_How!I83)^0.5</f>
        <v>2.2360679774997898</v>
      </c>
      <c r="H83" s="2">
        <f>([1]Prob_Criticality!L83*[1]Sev_How!L83)^0.5</f>
        <v>4.4721359549995796</v>
      </c>
      <c r="I83" s="2">
        <f>([1]Prob_Criticality!O83*[1]Sev_How!O83)^0.5</f>
        <v>1.7320508075688772</v>
      </c>
      <c r="J83" s="2">
        <f>([1]Prob_Criticality!Q83*[1]Sev_How!Q83)^0.5</f>
        <v>3.872983346207417</v>
      </c>
      <c r="K83" s="2">
        <f>([1]Prob_Criticality!S83*[1]Sev_How!S83)^0.5</f>
        <v>5</v>
      </c>
      <c r="L83" s="2">
        <f>([1]Prob_Criticality!T83*[1]Sev_How!T83)^0.5</f>
        <v>5</v>
      </c>
      <c r="M83" s="2">
        <f>([1]Prob_Criticality!V83*[1]Sev_How!V83)^0.5</f>
        <v>5</v>
      </c>
      <c r="N83" s="2">
        <f>([1]Prob_Criticality!W83*[1]Sev_How!W83)^0.5</f>
        <v>3.1622776601683795</v>
      </c>
      <c r="O83" s="2">
        <f>([1]Prob_Criticality!Y83*[1]Sev_How!Y83)^0.5</f>
        <v>5</v>
      </c>
      <c r="P83" s="2">
        <f>([1]Prob_Criticality!Z83*[1]Sev_How!Z83)^0.5</f>
        <v>4.4721359549995796</v>
      </c>
      <c r="Q83" s="2">
        <f>([1]Prob_Criticality!AB83*[1]Sev_How!AB83)^0.5</f>
        <v>3.4641016151377544</v>
      </c>
      <c r="R83" s="1">
        <v>5</v>
      </c>
      <c r="S83" s="1">
        <v>3</v>
      </c>
      <c r="T83" s="5">
        <v>5</v>
      </c>
      <c r="U83" s="1">
        <v>5</v>
      </c>
      <c r="V83" s="1">
        <v>4</v>
      </c>
      <c r="W83" s="4">
        <v>5</v>
      </c>
      <c r="X83" s="3">
        <v>1</v>
      </c>
      <c r="Y83" s="1">
        <v>5</v>
      </c>
      <c r="Z83" s="1">
        <v>3</v>
      </c>
      <c r="AA83" s="1">
        <v>4</v>
      </c>
      <c r="AB83" s="1">
        <v>3</v>
      </c>
      <c r="AC83" s="1">
        <v>5</v>
      </c>
      <c r="AD83" s="1">
        <v>5</v>
      </c>
      <c r="AE83" s="1">
        <v>5</v>
      </c>
      <c r="AF83" s="1">
        <v>5</v>
      </c>
      <c r="AG83" s="1">
        <v>5</v>
      </c>
      <c r="AH83" s="1">
        <v>5</v>
      </c>
      <c r="AI83" s="3">
        <v>4</v>
      </c>
      <c r="AJ83" s="4">
        <v>3</v>
      </c>
      <c r="AK83" s="1">
        <v>2</v>
      </c>
      <c r="AL83" s="1">
        <v>4</v>
      </c>
      <c r="AM83" s="1">
        <v>2</v>
      </c>
      <c r="AN83" s="1">
        <v>5</v>
      </c>
      <c r="AO83" s="1">
        <v>5</v>
      </c>
      <c r="AP83" s="1">
        <v>4</v>
      </c>
      <c r="AQ83" s="1">
        <v>2</v>
      </c>
      <c r="AR83" s="1">
        <v>5</v>
      </c>
      <c r="AS83" s="1">
        <v>4</v>
      </c>
      <c r="AT83" s="1">
        <v>3</v>
      </c>
      <c r="AU83" s="1">
        <v>4</v>
      </c>
      <c r="AV83" s="1">
        <v>5</v>
      </c>
      <c r="AW83">
        <v>5</v>
      </c>
      <c r="AX83">
        <v>2</v>
      </c>
      <c r="AY83">
        <v>5</v>
      </c>
      <c r="AZ83" s="1">
        <v>4</v>
      </c>
      <c r="BA83" s="1">
        <v>5</v>
      </c>
      <c r="BB83" s="1">
        <v>4</v>
      </c>
      <c r="BC83" s="1">
        <v>4</v>
      </c>
      <c r="BD83" s="1">
        <v>5</v>
      </c>
      <c r="BE83" s="1">
        <v>3</v>
      </c>
    </row>
    <row r="84" spans="1:57" x14ac:dyDescent="0.3">
      <c r="A84" s="2">
        <f>([1]Prob_Criticality!A84*[1]Sev_How!A84)^0.5</f>
        <v>5</v>
      </c>
      <c r="B84" s="2">
        <f>([1]Prob_Criticality!B84*[1]Sev_How!B84)^0.5</f>
        <v>4.4721359549995796</v>
      </c>
      <c r="C84" s="2">
        <f>([1]Prob_Criticality!C84*[1]Sev_How!C84)^0.5</f>
        <v>5</v>
      </c>
      <c r="D84" s="2">
        <f>([1]Prob_Criticality!D84*[1]Sev_How!D84)^0.5</f>
        <v>5</v>
      </c>
      <c r="E84" s="2">
        <f>([1]Prob_Criticality!E84*[1]Sev_How!E84)^0.5</f>
        <v>5</v>
      </c>
      <c r="F84" s="2">
        <f>([1]Prob_Criticality!G84*[1]Sev_How!G84)^0.5</f>
        <v>5</v>
      </c>
      <c r="G84" s="2">
        <f>([1]Prob_Criticality!I84*[1]Sev_How!I84)^0.5</f>
        <v>2.2360679774997898</v>
      </c>
      <c r="H84" s="2">
        <f>([1]Prob_Criticality!L84*[1]Sev_How!L84)^0.5</f>
        <v>3.1622776601683795</v>
      </c>
      <c r="I84" s="2">
        <f>([1]Prob_Criticality!O84*[1]Sev_How!O84)^0.5</f>
        <v>2</v>
      </c>
      <c r="J84" s="2">
        <f>([1]Prob_Criticality!Q84*[1]Sev_How!Q84)^0.5</f>
        <v>5</v>
      </c>
      <c r="K84" s="2">
        <f>([1]Prob_Criticality!S84*[1]Sev_How!S84)^0.5</f>
        <v>4</v>
      </c>
      <c r="L84" s="2">
        <f>([1]Prob_Criticality!T84*[1]Sev_How!T84)^0.5</f>
        <v>4.4721359549995796</v>
      </c>
      <c r="M84" s="2">
        <f>([1]Prob_Criticality!V84*[1]Sev_How!V84)^0.5</f>
        <v>5</v>
      </c>
      <c r="N84" s="2">
        <f>([1]Prob_Criticality!W84*[1]Sev_How!W84)^0.5</f>
        <v>3.4641016151377544</v>
      </c>
      <c r="O84" s="2">
        <f>([1]Prob_Criticality!Y84*[1]Sev_How!Y84)^0.5</f>
        <v>4.4721359549995796</v>
      </c>
      <c r="P84" s="2">
        <f>([1]Prob_Criticality!Z84*[1]Sev_How!Z84)^0.5</f>
        <v>4.4721359549995796</v>
      </c>
      <c r="Q84" s="2">
        <f>([1]Prob_Criticality!AB84*[1]Sev_How!AB84)^0.5</f>
        <v>3.872983346207417</v>
      </c>
      <c r="R84" s="5">
        <v>5</v>
      </c>
      <c r="S84" s="1">
        <v>4</v>
      </c>
      <c r="T84" s="5">
        <v>5</v>
      </c>
      <c r="U84" s="1">
        <v>5</v>
      </c>
      <c r="V84" s="1">
        <v>5</v>
      </c>
      <c r="W84" s="4">
        <v>5</v>
      </c>
      <c r="X84" s="1">
        <v>5</v>
      </c>
      <c r="Y84" s="6">
        <v>5</v>
      </c>
      <c r="Z84" s="1">
        <v>4</v>
      </c>
      <c r="AA84" s="3">
        <v>5</v>
      </c>
      <c r="AB84" s="3">
        <v>5</v>
      </c>
      <c r="AC84" s="1">
        <v>4</v>
      </c>
      <c r="AD84" s="1">
        <v>5</v>
      </c>
      <c r="AE84" s="1">
        <v>5</v>
      </c>
      <c r="AF84" s="1">
        <v>4</v>
      </c>
      <c r="AG84" s="1">
        <v>5</v>
      </c>
      <c r="AH84" s="1">
        <v>5</v>
      </c>
      <c r="AI84" s="3">
        <v>5</v>
      </c>
      <c r="AJ84" s="4">
        <v>5</v>
      </c>
      <c r="AK84" s="1">
        <v>5</v>
      </c>
      <c r="AL84" s="1">
        <v>4</v>
      </c>
      <c r="AM84" s="1">
        <v>3</v>
      </c>
      <c r="AN84" s="1">
        <v>5</v>
      </c>
      <c r="AO84" s="1">
        <v>5</v>
      </c>
      <c r="AP84" s="1">
        <v>3</v>
      </c>
      <c r="AQ84" s="1">
        <v>3</v>
      </c>
      <c r="AR84" s="1">
        <v>5</v>
      </c>
      <c r="AS84" s="1">
        <v>3</v>
      </c>
      <c r="AT84" s="1">
        <v>5</v>
      </c>
      <c r="AU84" s="1">
        <v>5</v>
      </c>
      <c r="AV84" s="1">
        <v>5</v>
      </c>
      <c r="AW84">
        <v>5</v>
      </c>
      <c r="AX84">
        <v>1</v>
      </c>
      <c r="AY84">
        <v>5</v>
      </c>
      <c r="AZ84" s="1">
        <v>5</v>
      </c>
      <c r="BA84" s="1">
        <v>2</v>
      </c>
      <c r="BB84" s="1">
        <v>4</v>
      </c>
      <c r="BC84" s="1">
        <v>5</v>
      </c>
      <c r="BD84" s="1">
        <v>3</v>
      </c>
      <c r="BE84" s="1">
        <v>4</v>
      </c>
    </row>
    <row r="85" spans="1:57" x14ac:dyDescent="0.3">
      <c r="A85" s="2">
        <f>([1]Prob_Criticality!A85*[1]Sev_How!A85)^0.5</f>
        <v>5</v>
      </c>
      <c r="B85" s="2">
        <f>([1]Prob_Criticality!B85*[1]Sev_How!B85)^0.5</f>
        <v>5</v>
      </c>
      <c r="C85" s="2">
        <f>([1]Prob_Criticality!C85*[1]Sev_How!C85)^0.5</f>
        <v>5</v>
      </c>
      <c r="D85" s="2">
        <f>([1]Prob_Criticality!D85*[1]Sev_How!D85)^0.5</f>
        <v>5</v>
      </c>
      <c r="E85" s="2">
        <f>([1]Prob_Criticality!E85*[1]Sev_How!E85)^0.5</f>
        <v>5</v>
      </c>
      <c r="F85" s="2">
        <f>([1]Prob_Criticality!G85*[1]Sev_How!G85)^0.5</f>
        <v>4.4721359549995796</v>
      </c>
      <c r="G85" s="2">
        <f>([1]Prob_Criticality!I85*[1]Sev_How!I85)^0.5</f>
        <v>4.4721359549995796</v>
      </c>
      <c r="H85" s="2">
        <f>([1]Prob_Criticality!L85*[1]Sev_How!L85)^0.5</f>
        <v>3.872983346207417</v>
      </c>
      <c r="I85" s="2">
        <f>([1]Prob_Criticality!O85*[1]Sev_How!O85)^0.5</f>
        <v>2</v>
      </c>
      <c r="J85" s="2">
        <f>([1]Prob_Criticality!Q85*[1]Sev_How!Q85)^0.5</f>
        <v>3</v>
      </c>
      <c r="K85" s="2">
        <f>([1]Prob_Criticality!S85*[1]Sev_How!S85)^0.5</f>
        <v>5</v>
      </c>
      <c r="L85" s="2">
        <f>([1]Prob_Criticality!T85*[1]Sev_How!T85)^0.5</f>
        <v>3.872983346207417</v>
      </c>
      <c r="M85" s="2">
        <f>([1]Prob_Criticality!V85*[1]Sev_How!V85)^0.5</f>
        <v>4.4721359549995796</v>
      </c>
      <c r="N85" s="2">
        <f>([1]Prob_Criticality!W85*[1]Sev_How!W85)^0.5</f>
        <v>3.872983346207417</v>
      </c>
      <c r="O85" s="2">
        <f>([1]Prob_Criticality!Y85*[1]Sev_How!Y85)^0.5</f>
        <v>4.4721359549995796</v>
      </c>
      <c r="P85" s="2">
        <f>([1]Prob_Criticality!Z85*[1]Sev_How!Z85)^0.5</f>
        <v>5</v>
      </c>
      <c r="Q85" s="2">
        <f>([1]Prob_Criticality!AB85*[1]Sev_How!AB85)^0.5</f>
        <v>2.8284271247461903</v>
      </c>
      <c r="R85" s="5">
        <v>5</v>
      </c>
      <c r="S85" s="1">
        <v>5</v>
      </c>
      <c r="T85" s="5">
        <v>5</v>
      </c>
      <c r="U85" s="1">
        <v>5</v>
      </c>
      <c r="V85" s="1">
        <v>5</v>
      </c>
      <c r="W85" s="4">
        <v>5</v>
      </c>
      <c r="X85" s="1">
        <v>5</v>
      </c>
      <c r="Y85" s="6">
        <v>5</v>
      </c>
      <c r="Z85" s="1">
        <v>4</v>
      </c>
      <c r="AA85" s="3">
        <v>4</v>
      </c>
      <c r="AB85" s="3">
        <v>3</v>
      </c>
      <c r="AC85" s="1">
        <v>5</v>
      </c>
      <c r="AD85" s="1">
        <v>5</v>
      </c>
      <c r="AE85" s="1">
        <v>5</v>
      </c>
      <c r="AF85" s="1">
        <v>5</v>
      </c>
      <c r="AG85" s="1">
        <v>5</v>
      </c>
      <c r="AH85" s="1">
        <v>4</v>
      </c>
      <c r="AI85" s="3">
        <v>5</v>
      </c>
      <c r="AJ85" s="4">
        <v>4</v>
      </c>
      <c r="AK85" s="1">
        <v>4</v>
      </c>
      <c r="AL85" s="1">
        <v>5</v>
      </c>
      <c r="AM85" s="1">
        <v>2</v>
      </c>
      <c r="AN85" s="1">
        <v>4</v>
      </c>
      <c r="AO85" s="1">
        <v>5</v>
      </c>
      <c r="AP85" s="1">
        <v>4</v>
      </c>
      <c r="AQ85" s="1">
        <v>5</v>
      </c>
      <c r="AR85" s="1">
        <v>4</v>
      </c>
      <c r="AS85" s="1">
        <v>4</v>
      </c>
      <c r="AT85" s="1">
        <v>4</v>
      </c>
      <c r="AU85" s="1">
        <v>5</v>
      </c>
      <c r="AV85" s="1">
        <v>5</v>
      </c>
      <c r="AW85">
        <v>3</v>
      </c>
      <c r="AX85">
        <v>5</v>
      </c>
      <c r="AY85">
        <v>5</v>
      </c>
      <c r="AZ85" s="1">
        <v>4</v>
      </c>
      <c r="BA85" s="1">
        <v>5</v>
      </c>
      <c r="BB85" s="1">
        <v>5</v>
      </c>
      <c r="BC85" s="1">
        <v>3</v>
      </c>
      <c r="BD85" s="1">
        <v>4</v>
      </c>
      <c r="BE85" s="1">
        <v>5</v>
      </c>
    </row>
    <row r="86" spans="1:57" x14ac:dyDescent="0.3">
      <c r="A86" s="2">
        <f>([1]Prob_Criticality!A86*[1]Sev_How!A86)^0.5</f>
        <v>5</v>
      </c>
      <c r="B86" s="2">
        <f>([1]Prob_Criticality!B86*[1]Sev_How!B86)^0.5</f>
        <v>3.872983346207417</v>
      </c>
      <c r="C86" s="2">
        <f>([1]Prob_Criticality!C86*[1]Sev_How!C86)^0.5</f>
        <v>5</v>
      </c>
      <c r="D86" s="2">
        <f>([1]Prob_Criticality!D86*[1]Sev_How!D86)^0.5</f>
        <v>5</v>
      </c>
      <c r="E86" s="2">
        <f>([1]Prob_Criticality!E86*[1]Sev_How!E86)^0.5</f>
        <v>5</v>
      </c>
      <c r="F86" s="2">
        <f>([1]Prob_Criticality!G86*[1]Sev_How!G86)^0.5</f>
        <v>4.4721359549995796</v>
      </c>
      <c r="G86" s="2">
        <f>([1]Prob_Criticality!I86*[1]Sev_How!I86)^0.5</f>
        <v>4.4721359549995796</v>
      </c>
      <c r="H86" s="2">
        <f>([1]Prob_Criticality!L86*[1]Sev_How!L86)^0.5</f>
        <v>4.4721359549995796</v>
      </c>
      <c r="I86" s="2">
        <f>([1]Prob_Criticality!O86*[1]Sev_How!O86)^0.5</f>
        <v>2.2360679774997898</v>
      </c>
      <c r="J86" s="2">
        <f>([1]Prob_Criticality!Q86*[1]Sev_How!Q86)^0.5</f>
        <v>5</v>
      </c>
      <c r="K86" s="2">
        <f>([1]Prob_Criticality!S86*[1]Sev_How!S86)^0.5</f>
        <v>4.4721359549995796</v>
      </c>
      <c r="L86" s="2">
        <f>([1]Prob_Criticality!T86*[1]Sev_How!T86)^0.5</f>
        <v>4</v>
      </c>
      <c r="M86" s="2">
        <f>([1]Prob_Criticality!V86*[1]Sev_How!V86)^0.5</f>
        <v>3.872983346207417</v>
      </c>
      <c r="N86" s="2">
        <f>([1]Prob_Criticality!W86*[1]Sev_How!W86)^0.5</f>
        <v>5</v>
      </c>
      <c r="O86" s="2">
        <f>([1]Prob_Criticality!Y86*[1]Sev_How!Y86)^0.5</f>
        <v>4.4721359549995796</v>
      </c>
      <c r="P86" s="2">
        <f>([1]Prob_Criticality!Z86*[1]Sev_How!Z86)^0.5</f>
        <v>5</v>
      </c>
      <c r="Q86" s="2">
        <f>([1]Prob_Criticality!AB86*[1]Sev_How!AB86)^0.5</f>
        <v>2.2360679774997898</v>
      </c>
      <c r="R86" s="4">
        <v>5</v>
      </c>
      <c r="S86" s="4">
        <v>3</v>
      </c>
      <c r="T86" s="5">
        <v>5</v>
      </c>
      <c r="U86" s="1">
        <v>5</v>
      </c>
      <c r="V86" s="1">
        <v>5</v>
      </c>
      <c r="W86" s="4">
        <v>5</v>
      </c>
      <c r="X86" s="1">
        <v>4</v>
      </c>
      <c r="Y86" s="3">
        <v>5</v>
      </c>
      <c r="Z86" s="1">
        <v>5</v>
      </c>
      <c r="AA86" s="1">
        <v>3</v>
      </c>
      <c r="AB86" s="1">
        <v>5</v>
      </c>
      <c r="AC86" s="1">
        <v>5</v>
      </c>
      <c r="AD86" s="1">
        <v>4</v>
      </c>
      <c r="AE86" s="1">
        <v>5</v>
      </c>
      <c r="AF86" s="1">
        <v>5</v>
      </c>
      <c r="AG86" s="1">
        <v>5</v>
      </c>
      <c r="AH86" s="1">
        <v>5</v>
      </c>
      <c r="AI86" s="3">
        <v>5</v>
      </c>
      <c r="AJ86" s="4">
        <v>5</v>
      </c>
      <c r="AK86" s="1">
        <v>5</v>
      </c>
      <c r="AL86" s="1">
        <v>5</v>
      </c>
      <c r="AM86" s="3">
        <v>1</v>
      </c>
      <c r="AN86" s="3">
        <v>5</v>
      </c>
      <c r="AO86" s="4">
        <v>3</v>
      </c>
      <c r="AP86" s="1">
        <v>3</v>
      </c>
      <c r="AQ86" s="3">
        <v>1</v>
      </c>
      <c r="AR86" s="1">
        <v>4</v>
      </c>
      <c r="AS86" s="1">
        <v>4</v>
      </c>
      <c r="AT86" s="1">
        <v>5</v>
      </c>
      <c r="AU86" s="1">
        <v>3</v>
      </c>
      <c r="AV86" s="1">
        <v>5</v>
      </c>
      <c r="AW86">
        <v>4</v>
      </c>
      <c r="AX86">
        <v>5</v>
      </c>
      <c r="AY86">
        <v>5</v>
      </c>
      <c r="AZ86" s="1">
        <v>2</v>
      </c>
      <c r="BA86" s="1">
        <v>4</v>
      </c>
      <c r="BB86" s="1">
        <v>1</v>
      </c>
      <c r="BC86" s="1">
        <v>5</v>
      </c>
      <c r="BD86" s="1">
        <v>5</v>
      </c>
      <c r="BE86" s="1">
        <v>2</v>
      </c>
    </row>
    <row r="87" spans="1:57" x14ac:dyDescent="0.3">
      <c r="A87" s="2">
        <f>([1]Prob_Criticality!A87*[1]Sev_How!A87)^0.5</f>
        <v>5</v>
      </c>
      <c r="B87" s="2">
        <f>([1]Prob_Criticality!B87*[1]Sev_How!B87)^0.5</f>
        <v>5</v>
      </c>
      <c r="C87" s="2">
        <f>([1]Prob_Criticality!C87*[1]Sev_How!C87)^0.5</f>
        <v>5</v>
      </c>
      <c r="D87" s="2">
        <f>([1]Prob_Criticality!D87*[1]Sev_How!D87)^0.5</f>
        <v>5</v>
      </c>
      <c r="E87" s="2">
        <f>([1]Prob_Criticality!E87*[1]Sev_How!E87)^0.5</f>
        <v>4.4721359549995796</v>
      </c>
      <c r="F87" s="2">
        <f>([1]Prob_Criticality!G87*[1]Sev_How!G87)^0.5</f>
        <v>3.1622776601683795</v>
      </c>
      <c r="G87" s="2">
        <f>([1]Prob_Criticality!I87*[1]Sev_How!I87)^0.5</f>
        <v>3.4641016151377544</v>
      </c>
      <c r="H87" s="2">
        <f>([1]Prob_Criticality!L87*[1]Sev_How!L87)^0.5</f>
        <v>3.872983346207417</v>
      </c>
      <c r="I87" s="2">
        <f>([1]Prob_Criticality!O87*[1]Sev_How!O87)^0.5</f>
        <v>5</v>
      </c>
      <c r="J87" s="2">
        <f>([1]Prob_Criticality!Q87*[1]Sev_How!Q87)^0.5</f>
        <v>4.4721359549995796</v>
      </c>
      <c r="K87" s="2">
        <f>([1]Prob_Criticality!S87*[1]Sev_How!S87)^0.5</f>
        <v>5</v>
      </c>
      <c r="L87" s="2">
        <f>([1]Prob_Criticality!T87*[1]Sev_How!T87)^0.5</f>
        <v>4.4721359549995796</v>
      </c>
      <c r="M87" s="2">
        <f>([1]Prob_Criticality!V87*[1]Sev_How!V87)^0.5</f>
        <v>4.4721359549995796</v>
      </c>
      <c r="N87" s="2">
        <f>([1]Prob_Criticality!W87*[1]Sev_How!W87)^0.5</f>
        <v>3.1622776601683795</v>
      </c>
      <c r="O87" s="2">
        <f>([1]Prob_Criticality!Y87*[1]Sev_How!Y87)^0.5</f>
        <v>2.8284271247461903</v>
      </c>
      <c r="P87" s="2">
        <f>([1]Prob_Criticality!Z87*[1]Sev_How!Z87)^0.5</f>
        <v>4.4721359549995796</v>
      </c>
      <c r="Q87" s="2">
        <f>([1]Prob_Criticality!AB87*[1]Sev_How!AB87)^0.5</f>
        <v>3.872983346207417</v>
      </c>
      <c r="R87" s="4">
        <v>5</v>
      </c>
      <c r="S87" s="4">
        <v>5</v>
      </c>
      <c r="T87" s="5">
        <v>5</v>
      </c>
      <c r="U87" s="1">
        <v>5</v>
      </c>
      <c r="V87" s="1">
        <v>5</v>
      </c>
      <c r="W87" s="4">
        <v>2</v>
      </c>
      <c r="X87" s="1">
        <v>4</v>
      </c>
      <c r="Y87" s="3">
        <v>3</v>
      </c>
      <c r="Z87" s="1">
        <v>5</v>
      </c>
      <c r="AA87" s="1">
        <v>2</v>
      </c>
      <c r="AB87" s="1">
        <v>4</v>
      </c>
      <c r="AC87" s="1">
        <v>5</v>
      </c>
      <c r="AD87" s="1">
        <v>5</v>
      </c>
      <c r="AE87" s="1">
        <v>4</v>
      </c>
      <c r="AF87" s="1">
        <v>5</v>
      </c>
      <c r="AG87" s="1">
        <v>5</v>
      </c>
      <c r="AH87" s="1">
        <v>4</v>
      </c>
      <c r="AI87" s="1">
        <v>5</v>
      </c>
      <c r="AJ87" s="1">
        <v>3</v>
      </c>
      <c r="AK87" s="1">
        <v>4</v>
      </c>
      <c r="AL87" s="1">
        <v>5</v>
      </c>
      <c r="AM87" s="3">
        <v>5</v>
      </c>
      <c r="AN87" s="3">
        <v>5</v>
      </c>
      <c r="AO87" s="4">
        <v>4</v>
      </c>
      <c r="AP87" s="1">
        <v>4</v>
      </c>
      <c r="AQ87" s="3">
        <v>1</v>
      </c>
      <c r="AR87" s="1">
        <v>4</v>
      </c>
      <c r="AS87" s="1">
        <v>5</v>
      </c>
      <c r="AT87" s="1">
        <v>5</v>
      </c>
      <c r="AU87" s="1">
        <v>4</v>
      </c>
      <c r="AV87" s="1">
        <v>5</v>
      </c>
      <c r="AW87">
        <v>1</v>
      </c>
      <c r="AX87">
        <v>3</v>
      </c>
      <c r="AY87">
        <v>5</v>
      </c>
      <c r="AZ87" s="1">
        <v>3</v>
      </c>
      <c r="BA87" s="1">
        <v>5</v>
      </c>
      <c r="BB87" s="1">
        <v>5</v>
      </c>
      <c r="BC87" s="1">
        <v>1</v>
      </c>
      <c r="BD87" s="1">
        <v>4</v>
      </c>
      <c r="BE87" s="1">
        <v>3</v>
      </c>
    </row>
    <row r="88" spans="1:57" x14ac:dyDescent="0.3">
      <c r="A88" s="2">
        <f>([1]Prob_Criticality!A88*[1]Sev_How!A88)^0.5</f>
        <v>4.4721359549995796</v>
      </c>
      <c r="B88" s="2">
        <f>([1]Prob_Criticality!B88*[1]Sev_How!B88)^0.5</f>
        <v>2.2360679774997898</v>
      </c>
      <c r="C88" s="2">
        <f>([1]Prob_Criticality!C88*[1]Sev_How!C88)^0.5</f>
        <v>4.4721359549995796</v>
      </c>
      <c r="D88" s="2">
        <f>([1]Prob_Criticality!D88*[1]Sev_How!D88)^0.5</f>
        <v>5</v>
      </c>
      <c r="E88" s="2">
        <f>([1]Prob_Criticality!E88*[1]Sev_How!E88)^0.5</f>
        <v>5</v>
      </c>
      <c r="F88" s="2">
        <f>([1]Prob_Criticality!G88*[1]Sev_How!G88)^0.5</f>
        <v>4.4721359549995796</v>
      </c>
      <c r="G88" s="2">
        <f>([1]Prob_Criticality!I88*[1]Sev_How!I88)^0.5</f>
        <v>3.1622776601683795</v>
      </c>
      <c r="H88" s="2">
        <f>([1]Prob_Criticality!L88*[1]Sev_How!L88)^0.5</f>
        <v>4.4721359549995796</v>
      </c>
      <c r="I88" s="2">
        <f>([1]Prob_Criticality!O88*[1]Sev_How!O88)^0.5</f>
        <v>3.1622776601683795</v>
      </c>
      <c r="J88" s="2">
        <f>([1]Prob_Criticality!Q88*[1]Sev_How!Q88)^0.5</f>
        <v>3.872983346207417</v>
      </c>
      <c r="K88" s="2">
        <f>([1]Prob_Criticality!S88*[1]Sev_How!S88)^0.5</f>
        <v>5</v>
      </c>
      <c r="L88" s="2">
        <f>([1]Prob_Criticality!T88*[1]Sev_How!T88)^0.5</f>
        <v>3</v>
      </c>
      <c r="M88" s="2">
        <f>([1]Prob_Criticality!V88*[1]Sev_How!V88)^0.5</f>
        <v>3</v>
      </c>
      <c r="N88" s="2">
        <f>([1]Prob_Criticality!W88*[1]Sev_How!W88)^0.5</f>
        <v>2.2360679774997898</v>
      </c>
      <c r="O88" s="2">
        <f>([1]Prob_Criticality!Y88*[1]Sev_How!Y88)^0.5</f>
        <v>4.4721359549995796</v>
      </c>
      <c r="P88" s="2">
        <f>([1]Prob_Criticality!Z88*[1]Sev_How!Z88)^0.5</f>
        <v>5</v>
      </c>
      <c r="Q88" s="2">
        <f>([1]Prob_Criticality!AB88*[1]Sev_How!AB88)^0.5</f>
        <v>3.872983346207417</v>
      </c>
      <c r="R88" s="4">
        <v>5</v>
      </c>
      <c r="S88" s="4">
        <v>5</v>
      </c>
      <c r="T88" s="5">
        <v>4</v>
      </c>
      <c r="U88" s="1">
        <v>5</v>
      </c>
      <c r="V88" s="1">
        <v>5</v>
      </c>
      <c r="W88" s="4">
        <v>5</v>
      </c>
      <c r="X88" s="1">
        <v>5</v>
      </c>
      <c r="Y88" s="3">
        <v>4</v>
      </c>
      <c r="Z88" s="1">
        <v>5</v>
      </c>
      <c r="AA88" s="1">
        <v>5</v>
      </c>
      <c r="AB88" s="1">
        <v>3</v>
      </c>
      <c r="AC88" s="1">
        <v>5</v>
      </c>
      <c r="AD88" s="1">
        <v>3</v>
      </c>
      <c r="AE88" s="4">
        <v>3</v>
      </c>
      <c r="AF88" s="1">
        <v>5</v>
      </c>
      <c r="AG88" s="1">
        <v>5</v>
      </c>
      <c r="AH88" s="1">
        <v>4</v>
      </c>
      <c r="AI88" s="1">
        <v>5</v>
      </c>
      <c r="AJ88" s="1">
        <v>5</v>
      </c>
      <c r="AK88" s="1">
        <v>5</v>
      </c>
      <c r="AL88" s="1">
        <v>5</v>
      </c>
      <c r="AM88" s="3">
        <v>4</v>
      </c>
      <c r="AN88" s="3">
        <v>3</v>
      </c>
      <c r="AO88" s="5">
        <v>5</v>
      </c>
      <c r="AP88" s="1">
        <v>5</v>
      </c>
      <c r="AQ88" s="6">
        <v>5</v>
      </c>
      <c r="AR88" s="1">
        <v>5</v>
      </c>
      <c r="AS88" s="1">
        <v>5</v>
      </c>
      <c r="AT88" s="1">
        <v>5</v>
      </c>
      <c r="AU88" s="1">
        <v>3</v>
      </c>
      <c r="AV88" s="1">
        <v>5</v>
      </c>
      <c r="AW88">
        <v>5</v>
      </c>
      <c r="AX88">
        <v>1</v>
      </c>
      <c r="AY88">
        <v>3</v>
      </c>
      <c r="AZ88" s="1">
        <v>5</v>
      </c>
      <c r="BA88" s="1">
        <v>2</v>
      </c>
      <c r="BB88" s="1">
        <v>4</v>
      </c>
      <c r="BC88" s="1">
        <v>5</v>
      </c>
      <c r="BD88" s="1">
        <v>5</v>
      </c>
      <c r="BE88" s="1">
        <v>5</v>
      </c>
    </row>
    <row r="89" spans="1:57" x14ac:dyDescent="0.3">
      <c r="A89" s="2">
        <f>([1]Prob_Criticality!A89*[1]Sev_How!A89)^0.5</f>
        <v>5</v>
      </c>
      <c r="B89" s="2">
        <f>([1]Prob_Criticality!B89*[1]Sev_How!B89)^0.5</f>
        <v>5</v>
      </c>
      <c r="C89" s="2">
        <f>([1]Prob_Criticality!C89*[1]Sev_How!C89)^0.5</f>
        <v>5</v>
      </c>
      <c r="D89" s="2">
        <f>([1]Prob_Criticality!D89*[1]Sev_How!D89)^0.5</f>
        <v>4.4721359549995796</v>
      </c>
      <c r="E89" s="2">
        <f>([1]Prob_Criticality!E89*[1]Sev_How!E89)^0.5</f>
        <v>3.872983346207417</v>
      </c>
      <c r="F89" s="2">
        <f>([1]Prob_Criticality!G89*[1]Sev_How!G89)^0.5</f>
        <v>3.872983346207417</v>
      </c>
      <c r="G89" s="2">
        <f>([1]Prob_Criticality!I89*[1]Sev_How!I89)^0.5</f>
        <v>5</v>
      </c>
      <c r="H89" s="2">
        <f>([1]Prob_Criticality!L89*[1]Sev_How!L89)^0.5</f>
        <v>3.872983346207417</v>
      </c>
      <c r="I89" s="2">
        <f>([1]Prob_Criticality!O89*[1]Sev_How!O89)^0.5</f>
        <v>5</v>
      </c>
      <c r="J89" s="2">
        <f>([1]Prob_Criticality!Q89*[1]Sev_How!Q89)^0.5</f>
        <v>4.4721359549995796</v>
      </c>
      <c r="K89" s="2">
        <f>([1]Prob_Criticality!S89*[1]Sev_How!S89)^0.5</f>
        <v>3.872983346207417</v>
      </c>
      <c r="L89" s="2">
        <f>([1]Prob_Criticality!T89*[1]Sev_How!T89)^0.5</f>
        <v>3.4641016151377544</v>
      </c>
      <c r="M89" s="2">
        <f>([1]Prob_Criticality!V89*[1]Sev_How!V89)^0.5</f>
        <v>3.872983346207417</v>
      </c>
      <c r="N89" s="2">
        <f>([1]Prob_Criticality!W89*[1]Sev_How!W89)^0.5</f>
        <v>4.4721359549995796</v>
      </c>
      <c r="O89" s="2">
        <f>([1]Prob_Criticality!Y89*[1]Sev_How!Y89)^0.5</f>
        <v>4.4721359549995796</v>
      </c>
      <c r="P89" s="2">
        <f>([1]Prob_Criticality!Z89*[1]Sev_How!Z89)^0.5</f>
        <v>3.872983346207417</v>
      </c>
      <c r="Q89" s="2">
        <f>([1]Prob_Criticality!AB89*[1]Sev_How!AB89)^0.5</f>
        <v>3.872983346207417</v>
      </c>
      <c r="R89" s="4">
        <v>5</v>
      </c>
      <c r="S89" s="4">
        <v>5</v>
      </c>
      <c r="T89" s="5">
        <v>5</v>
      </c>
      <c r="U89" s="1">
        <v>4</v>
      </c>
      <c r="V89" s="1">
        <v>5</v>
      </c>
      <c r="W89" s="4">
        <v>5</v>
      </c>
      <c r="X89" s="1">
        <v>5</v>
      </c>
      <c r="Y89" s="3">
        <v>5</v>
      </c>
      <c r="Z89" s="1">
        <v>5</v>
      </c>
      <c r="AA89" s="1">
        <v>2</v>
      </c>
      <c r="AB89" s="1">
        <v>5</v>
      </c>
      <c r="AC89" s="1">
        <v>3</v>
      </c>
      <c r="AD89" s="1">
        <v>4</v>
      </c>
      <c r="AE89" s="4">
        <v>3</v>
      </c>
      <c r="AF89" s="1">
        <v>5</v>
      </c>
      <c r="AG89" s="1">
        <v>5</v>
      </c>
      <c r="AH89" s="1">
        <v>4</v>
      </c>
      <c r="AI89" s="1">
        <v>5</v>
      </c>
      <c r="AJ89" s="1">
        <v>5</v>
      </c>
      <c r="AK89" s="1">
        <v>4</v>
      </c>
      <c r="AL89" s="1">
        <v>3</v>
      </c>
      <c r="AM89" s="1">
        <v>3</v>
      </c>
      <c r="AN89" s="1">
        <v>5</v>
      </c>
      <c r="AO89" s="1">
        <v>3</v>
      </c>
      <c r="AP89" s="1">
        <v>4</v>
      </c>
      <c r="AQ89" s="1">
        <v>2</v>
      </c>
      <c r="AR89" s="1">
        <v>5</v>
      </c>
      <c r="AS89" s="1">
        <v>4</v>
      </c>
      <c r="AT89" s="1">
        <v>5</v>
      </c>
      <c r="AU89" s="1">
        <v>4</v>
      </c>
      <c r="AV89" s="1">
        <v>5</v>
      </c>
      <c r="AW89">
        <v>3</v>
      </c>
      <c r="AX89">
        <v>2</v>
      </c>
      <c r="AY89">
        <v>5</v>
      </c>
      <c r="AZ89" s="1">
        <v>5</v>
      </c>
      <c r="BA89" s="1">
        <v>5</v>
      </c>
      <c r="BB89" s="1">
        <v>5</v>
      </c>
      <c r="BC89" s="1">
        <v>5</v>
      </c>
      <c r="BD89" s="1">
        <v>3</v>
      </c>
      <c r="BE89" s="1">
        <v>5</v>
      </c>
    </row>
    <row r="90" spans="1:57" x14ac:dyDescent="0.3">
      <c r="A90" s="2">
        <f>([1]Prob_Criticality!A90*[1]Sev_How!A90)^0.5</f>
        <v>4.4721359549995796</v>
      </c>
      <c r="B90" s="2">
        <f>([1]Prob_Criticality!B90*[1]Sev_How!B90)^0.5</f>
        <v>4</v>
      </c>
      <c r="C90" s="2">
        <f>([1]Prob_Criticality!C90*[1]Sev_How!C90)^0.5</f>
        <v>5</v>
      </c>
      <c r="D90" s="2">
        <f>([1]Prob_Criticality!D90*[1]Sev_How!D90)^0.5</f>
        <v>5</v>
      </c>
      <c r="E90" s="2">
        <f>([1]Prob_Criticality!E90*[1]Sev_How!E90)^0.5</f>
        <v>5</v>
      </c>
      <c r="F90" s="2">
        <f>([1]Prob_Criticality!G90*[1]Sev_How!G90)^0.5</f>
        <v>5</v>
      </c>
      <c r="G90" s="2">
        <f>([1]Prob_Criticality!I90*[1]Sev_How!I90)^0.5</f>
        <v>3.1622776601683795</v>
      </c>
      <c r="H90" s="2">
        <f>([1]Prob_Criticality!L90*[1]Sev_How!L90)^0.5</f>
        <v>5</v>
      </c>
      <c r="I90" s="2">
        <f>([1]Prob_Criticality!O90*[1]Sev_How!O90)^0.5</f>
        <v>3.1622776601683795</v>
      </c>
      <c r="J90" s="2">
        <f>([1]Prob_Criticality!Q90*[1]Sev_How!Q90)^0.5</f>
        <v>4.4721359549995796</v>
      </c>
      <c r="K90" s="2">
        <f>([1]Prob_Criticality!S90*[1]Sev_How!S90)^0.5</f>
        <v>3.4641016151377544</v>
      </c>
      <c r="L90" s="2">
        <f>([1]Prob_Criticality!T90*[1]Sev_How!T90)^0.5</f>
        <v>1</v>
      </c>
      <c r="M90" s="2">
        <f>([1]Prob_Criticality!V90*[1]Sev_How!V90)^0.5</f>
        <v>3.4641016151377544</v>
      </c>
      <c r="N90" s="2">
        <f>([1]Prob_Criticality!W90*[1]Sev_How!W90)^0.5</f>
        <v>2.2360679774997898</v>
      </c>
      <c r="O90" s="2">
        <f>([1]Prob_Criticality!Y90*[1]Sev_How!Y90)^0.5</f>
        <v>4.4721359549995796</v>
      </c>
      <c r="P90" s="2">
        <f>([1]Prob_Criticality!Z90*[1]Sev_How!Z90)^0.5</f>
        <v>4.4721359549995796</v>
      </c>
      <c r="Q90" s="2">
        <f>([1]Prob_Criticality!AB90*[1]Sev_How!AB90)^0.5</f>
        <v>4.4721359549995796</v>
      </c>
      <c r="R90" s="4">
        <v>5</v>
      </c>
      <c r="S90" s="4">
        <v>4</v>
      </c>
      <c r="T90" s="5">
        <v>5</v>
      </c>
      <c r="U90" s="1">
        <v>5</v>
      </c>
      <c r="V90" s="1">
        <v>5</v>
      </c>
      <c r="W90" s="4">
        <v>5</v>
      </c>
      <c r="X90" s="1">
        <v>5</v>
      </c>
      <c r="Y90" s="3">
        <v>5</v>
      </c>
      <c r="Z90" s="1">
        <v>5</v>
      </c>
      <c r="AA90" s="1">
        <v>4</v>
      </c>
      <c r="AB90" s="1">
        <v>4</v>
      </c>
      <c r="AC90" s="1">
        <v>3</v>
      </c>
      <c r="AD90" s="1">
        <v>1</v>
      </c>
      <c r="AE90" s="4">
        <v>3</v>
      </c>
      <c r="AF90" s="1">
        <v>5</v>
      </c>
      <c r="AG90" s="1">
        <v>3</v>
      </c>
      <c r="AH90" s="1">
        <v>5</v>
      </c>
      <c r="AI90" s="1">
        <v>4</v>
      </c>
      <c r="AJ90" s="1">
        <v>5</v>
      </c>
      <c r="AK90" s="1">
        <v>5</v>
      </c>
      <c r="AL90" s="1">
        <v>5</v>
      </c>
      <c r="AM90" s="1">
        <v>2</v>
      </c>
      <c r="AN90" s="1">
        <v>4</v>
      </c>
      <c r="AO90" s="1">
        <v>5</v>
      </c>
      <c r="AP90" s="1">
        <v>5</v>
      </c>
      <c r="AQ90" s="1">
        <v>4</v>
      </c>
      <c r="AR90" s="1">
        <v>5</v>
      </c>
      <c r="AS90" s="1">
        <v>5</v>
      </c>
      <c r="AT90" s="1">
        <v>4</v>
      </c>
      <c r="AU90" s="1">
        <v>5</v>
      </c>
      <c r="AV90" s="1">
        <v>4</v>
      </c>
      <c r="AW90">
        <v>4</v>
      </c>
      <c r="AX90">
        <v>5</v>
      </c>
      <c r="AY90">
        <v>5</v>
      </c>
      <c r="AZ90" s="1">
        <v>5</v>
      </c>
      <c r="BA90" s="1">
        <v>4</v>
      </c>
      <c r="BB90" s="1">
        <v>5</v>
      </c>
      <c r="BC90" s="1">
        <v>4</v>
      </c>
      <c r="BD90" s="1">
        <v>5</v>
      </c>
      <c r="BE90" s="1">
        <v>5</v>
      </c>
    </row>
    <row r="91" spans="1:57" x14ac:dyDescent="0.3">
      <c r="A91" s="2">
        <f>([1]Prob_Criticality!A91*[1]Sev_How!A91)^0.5</f>
        <v>5</v>
      </c>
      <c r="B91" s="2">
        <f>([1]Prob_Criticality!B91*[1]Sev_How!B91)^0.5</f>
        <v>2.2360679774997898</v>
      </c>
      <c r="C91" s="2">
        <f>([1]Prob_Criticality!C91*[1]Sev_How!C91)^0.5</f>
        <v>5</v>
      </c>
      <c r="D91" s="2">
        <f>([1]Prob_Criticality!D91*[1]Sev_How!D91)^0.5</f>
        <v>3.1622776601683795</v>
      </c>
      <c r="E91" s="2">
        <f>([1]Prob_Criticality!E91*[1]Sev_How!E91)^0.5</f>
        <v>3.872983346207417</v>
      </c>
      <c r="F91" s="2">
        <f>([1]Prob_Criticality!G91*[1]Sev_How!G91)^0.5</f>
        <v>3.872983346207417</v>
      </c>
      <c r="G91" s="2">
        <f>([1]Prob_Criticality!I91*[1]Sev_How!I91)^0.5</f>
        <v>4</v>
      </c>
      <c r="H91" s="2">
        <f>([1]Prob_Criticality!L91*[1]Sev_How!L91)^0.5</f>
        <v>4.4721359549995796</v>
      </c>
      <c r="I91" s="2">
        <f>([1]Prob_Criticality!O91*[1]Sev_How!O91)^0.5</f>
        <v>2.4494897427831779</v>
      </c>
      <c r="J91" s="2">
        <f>([1]Prob_Criticality!Q91*[1]Sev_How!Q91)^0.5</f>
        <v>5</v>
      </c>
      <c r="K91" s="2">
        <f>([1]Prob_Criticality!S91*[1]Sev_How!S91)^0.5</f>
        <v>5</v>
      </c>
      <c r="L91" s="2">
        <f>([1]Prob_Criticality!T91*[1]Sev_How!T91)^0.5</f>
        <v>2.2360679774997898</v>
      </c>
      <c r="M91" s="2">
        <f>([1]Prob_Criticality!V91*[1]Sev_How!V91)^0.5</f>
        <v>4.4721359549995796</v>
      </c>
      <c r="N91" s="2">
        <f>([1]Prob_Criticality!W91*[1]Sev_How!W91)^0.5</f>
        <v>2.2360679774997898</v>
      </c>
      <c r="O91" s="2">
        <f>([1]Prob_Criticality!Y91*[1]Sev_How!Y91)^0.5</f>
        <v>4.4721359549995796</v>
      </c>
      <c r="P91" s="2">
        <f>([1]Prob_Criticality!Z91*[1]Sev_How!Z91)^0.5</f>
        <v>4.4721359549995796</v>
      </c>
      <c r="Q91" s="2">
        <f>([1]Prob_Criticality!AB91*[1]Sev_How!AB91)^0.5</f>
        <v>4.4721359549995796</v>
      </c>
      <c r="R91" s="1">
        <v>5</v>
      </c>
      <c r="S91" s="1">
        <v>1</v>
      </c>
      <c r="T91" s="5">
        <v>5</v>
      </c>
      <c r="U91" s="1">
        <v>2</v>
      </c>
      <c r="V91" s="1">
        <v>5</v>
      </c>
      <c r="W91" s="5">
        <v>5</v>
      </c>
      <c r="X91" s="1">
        <v>4</v>
      </c>
      <c r="Y91" s="3">
        <v>4</v>
      </c>
      <c r="Z91" s="1">
        <v>3</v>
      </c>
      <c r="AA91" s="1">
        <v>1</v>
      </c>
      <c r="AB91" s="1">
        <v>5</v>
      </c>
      <c r="AC91" s="1">
        <v>5</v>
      </c>
      <c r="AD91" s="1">
        <v>5</v>
      </c>
      <c r="AE91" s="4">
        <v>4</v>
      </c>
      <c r="AF91" s="1">
        <v>5</v>
      </c>
      <c r="AG91" s="7">
        <v>5</v>
      </c>
      <c r="AH91" s="1">
        <v>4</v>
      </c>
      <c r="AI91" s="1">
        <v>5</v>
      </c>
      <c r="AJ91" s="1">
        <v>5</v>
      </c>
      <c r="AK91" s="1">
        <v>3</v>
      </c>
      <c r="AL91" s="1">
        <v>4</v>
      </c>
      <c r="AM91" s="1">
        <v>5</v>
      </c>
      <c r="AN91" s="1">
        <v>3</v>
      </c>
      <c r="AO91" s="1">
        <v>5</v>
      </c>
      <c r="AP91" s="1">
        <v>5</v>
      </c>
      <c r="AQ91" s="1">
        <v>5</v>
      </c>
      <c r="AR91" s="1">
        <v>5</v>
      </c>
      <c r="AS91" s="1">
        <v>3</v>
      </c>
      <c r="AT91" s="1">
        <v>4</v>
      </c>
      <c r="AU91" s="1">
        <v>5</v>
      </c>
      <c r="AV91" s="1">
        <v>4</v>
      </c>
      <c r="AW91">
        <v>5</v>
      </c>
      <c r="AX91">
        <v>2</v>
      </c>
      <c r="AY91">
        <v>5</v>
      </c>
      <c r="AZ91" s="1">
        <v>3</v>
      </c>
      <c r="BA91" s="1">
        <v>5</v>
      </c>
      <c r="BB91" s="1">
        <v>5</v>
      </c>
      <c r="BC91" s="1">
        <v>5</v>
      </c>
      <c r="BD91" s="1">
        <v>3</v>
      </c>
      <c r="BE91" s="1">
        <v>4</v>
      </c>
    </row>
    <row r="92" spans="1:57" x14ac:dyDescent="0.3">
      <c r="A92" s="2">
        <f>([1]Prob_Criticality!A92*[1]Sev_How!A92)^0.5</f>
        <v>5</v>
      </c>
      <c r="B92" s="2">
        <f>([1]Prob_Criticality!B92*[1]Sev_How!B92)^0.5</f>
        <v>5</v>
      </c>
      <c r="C92" s="2">
        <f>([1]Prob_Criticality!C92*[1]Sev_How!C92)^0.5</f>
        <v>2.2360679774997898</v>
      </c>
      <c r="D92" s="2">
        <f>([1]Prob_Criticality!D92*[1]Sev_How!D92)^0.5</f>
        <v>5</v>
      </c>
      <c r="E92" s="2">
        <f>([1]Prob_Criticality!E92*[1]Sev_How!E92)^0.5</f>
        <v>4.4721359549995796</v>
      </c>
      <c r="F92" s="2">
        <f>([1]Prob_Criticality!G92*[1]Sev_How!G92)^0.5</f>
        <v>5</v>
      </c>
      <c r="G92" s="2">
        <f>([1]Prob_Criticality!I92*[1]Sev_How!I92)^0.5</f>
        <v>2.2360679774997898</v>
      </c>
      <c r="H92" s="2">
        <f>([1]Prob_Criticality!L92*[1]Sev_How!L92)^0.5</f>
        <v>3.872983346207417</v>
      </c>
      <c r="I92" s="2">
        <f>([1]Prob_Criticality!O92*[1]Sev_How!O92)^0.5</f>
        <v>2.2360679774997898</v>
      </c>
      <c r="J92" s="2">
        <f>([1]Prob_Criticality!Q92*[1]Sev_How!Q92)^0.5</f>
        <v>5</v>
      </c>
      <c r="K92" s="2">
        <f>([1]Prob_Criticality!S92*[1]Sev_How!S92)^0.5</f>
        <v>2.2360679774997898</v>
      </c>
      <c r="L92" s="2">
        <f>([1]Prob_Criticality!T92*[1]Sev_How!T92)^0.5</f>
        <v>4.4721359549995796</v>
      </c>
      <c r="M92" s="2">
        <f>([1]Prob_Criticality!V92*[1]Sev_How!V92)^0.5</f>
        <v>5</v>
      </c>
      <c r="N92" s="2">
        <f>([1]Prob_Criticality!W92*[1]Sev_How!W92)^0.5</f>
        <v>3.4641016151377544</v>
      </c>
      <c r="O92" s="2">
        <f>([1]Prob_Criticality!Y92*[1]Sev_How!Y92)^0.5</f>
        <v>5</v>
      </c>
      <c r="P92" s="2">
        <f>([1]Prob_Criticality!Z92*[1]Sev_How!Z92)^0.5</f>
        <v>5</v>
      </c>
      <c r="Q92" s="2">
        <f>([1]Prob_Criticality!AB92*[1]Sev_How!AB92)^0.5</f>
        <v>5</v>
      </c>
      <c r="R92" s="1">
        <v>5</v>
      </c>
      <c r="S92" s="1">
        <v>5</v>
      </c>
      <c r="T92" s="5">
        <v>5</v>
      </c>
      <c r="U92" s="1">
        <v>5</v>
      </c>
      <c r="V92" s="1">
        <v>4</v>
      </c>
      <c r="W92" s="5">
        <v>5</v>
      </c>
      <c r="X92" s="1">
        <v>5</v>
      </c>
      <c r="Y92" s="3">
        <v>3</v>
      </c>
      <c r="Z92" s="1">
        <v>5</v>
      </c>
      <c r="AA92" s="1">
        <v>2</v>
      </c>
      <c r="AB92" s="1">
        <v>5</v>
      </c>
      <c r="AC92" s="1">
        <v>5</v>
      </c>
      <c r="AD92" s="1">
        <v>4</v>
      </c>
      <c r="AE92" s="5">
        <v>5</v>
      </c>
      <c r="AF92" s="1">
        <v>4</v>
      </c>
      <c r="AG92" s="1">
        <v>5</v>
      </c>
      <c r="AH92" s="1">
        <v>5</v>
      </c>
      <c r="AI92" s="1">
        <v>5</v>
      </c>
      <c r="AJ92" s="1">
        <v>5</v>
      </c>
      <c r="AK92" s="7">
        <v>4</v>
      </c>
      <c r="AL92" s="1">
        <v>5</v>
      </c>
      <c r="AM92" s="1">
        <v>2</v>
      </c>
      <c r="AN92" s="1">
        <v>5</v>
      </c>
      <c r="AO92" s="1">
        <v>5</v>
      </c>
      <c r="AP92" s="1">
        <v>3</v>
      </c>
      <c r="AQ92" s="1">
        <v>5</v>
      </c>
      <c r="AR92" s="1">
        <v>3</v>
      </c>
      <c r="AS92" s="1">
        <v>5</v>
      </c>
      <c r="AT92" s="1">
        <v>5</v>
      </c>
      <c r="AU92" s="1">
        <v>4</v>
      </c>
      <c r="AV92" s="1">
        <v>4</v>
      </c>
      <c r="AW92">
        <v>5</v>
      </c>
      <c r="AX92">
        <v>1</v>
      </c>
      <c r="AY92">
        <v>5</v>
      </c>
      <c r="AZ92" s="1">
        <v>5</v>
      </c>
      <c r="BA92" s="1">
        <v>4</v>
      </c>
      <c r="BB92" s="1">
        <v>3</v>
      </c>
      <c r="BC92" s="1">
        <v>5</v>
      </c>
      <c r="BD92" s="1">
        <v>5</v>
      </c>
      <c r="BE92" s="1">
        <v>5</v>
      </c>
    </row>
    <row r="93" spans="1:57" x14ac:dyDescent="0.3">
      <c r="A93" s="2">
        <f>([1]Prob_Criticality!A93*[1]Sev_How!A93)^0.5</f>
        <v>5</v>
      </c>
      <c r="B93" s="2">
        <f>([1]Prob_Criticality!B93*[1]Sev_How!B93)^0.5</f>
        <v>3</v>
      </c>
      <c r="C93" s="2">
        <f>([1]Prob_Criticality!C93*[1]Sev_How!C93)^0.5</f>
        <v>5</v>
      </c>
      <c r="D93" s="2">
        <f>([1]Prob_Criticality!D93*[1]Sev_How!D93)^0.5</f>
        <v>5</v>
      </c>
      <c r="E93" s="2">
        <f>([1]Prob_Criticality!E93*[1]Sev_How!E93)^0.5</f>
        <v>4.4721359549995796</v>
      </c>
      <c r="F93" s="2">
        <f>([1]Prob_Criticality!G93*[1]Sev_How!G93)^0.5</f>
        <v>3.872983346207417</v>
      </c>
      <c r="G93" s="2">
        <f>([1]Prob_Criticality!I93*[1]Sev_How!I93)^0.5</f>
        <v>5</v>
      </c>
      <c r="H93" s="2">
        <f>([1]Prob_Criticality!L93*[1]Sev_How!L93)^0.5</f>
        <v>4.4721359549995796</v>
      </c>
      <c r="I93" s="2">
        <f>([1]Prob_Criticality!O93*[1]Sev_How!O93)^0.5</f>
        <v>4.4721359549995796</v>
      </c>
      <c r="J93" s="2">
        <f>([1]Prob_Criticality!Q93*[1]Sev_How!Q93)^0.5</f>
        <v>3.872983346207417</v>
      </c>
      <c r="K93" s="2">
        <f>([1]Prob_Criticality!S93*[1]Sev_How!S93)^0.5</f>
        <v>5</v>
      </c>
      <c r="L93" s="2">
        <f>([1]Prob_Criticality!T93*[1]Sev_How!T93)^0.5</f>
        <v>2.2360679774997898</v>
      </c>
      <c r="M93" s="2">
        <f>([1]Prob_Criticality!V93*[1]Sev_How!V93)^0.5</f>
        <v>3.4641016151377544</v>
      </c>
      <c r="N93" s="2">
        <f>([1]Prob_Criticality!W93*[1]Sev_How!W93)^0.5</f>
        <v>5</v>
      </c>
      <c r="O93" s="2">
        <f>([1]Prob_Criticality!Y93*[1]Sev_How!Y93)^0.5</f>
        <v>5</v>
      </c>
      <c r="P93" s="2">
        <f>([1]Prob_Criticality!Z93*[1]Sev_How!Z93)^0.5</f>
        <v>3.4641016151377544</v>
      </c>
      <c r="Q93" s="2">
        <f>([1]Prob_Criticality!AB93*[1]Sev_How!AB93)^0.5</f>
        <v>4.4721359549995796</v>
      </c>
      <c r="R93" s="1">
        <v>5</v>
      </c>
      <c r="S93" s="1">
        <v>3</v>
      </c>
      <c r="T93" s="5">
        <v>5</v>
      </c>
      <c r="U93" s="1">
        <v>5</v>
      </c>
      <c r="V93" s="1">
        <v>5</v>
      </c>
      <c r="W93" s="5">
        <v>3</v>
      </c>
      <c r="X93" s="7">
        <v>5</v>
      </c>
      <c r="Y93" s="3">
        <v>5</v>
      </c>
      <c r="Z93" s="1">
        <v>5</v>
      </c>
      <c r="AA93" s="1">
        <v>5</v>
      </c>
      <c r="AB93" s="1">
        <v>3</v>
      </c>
      <c r="AC93" s="1">
        <v>5</v>
      </c>
      <c r="AD93" s="1">
        <v>5</v>
      </c>
      <c r="AE93" s="1">
        <v>3</v>
      </c>
      <c r="AF93" s="1">
        <v>5</v>
      </c>
      <c r="AG93" s="1">
        <v>3</v>
      </c>
      <c r="AH93" s="1">
        <v>5</v>
      </c>
      <c r="AI93" s="1">
        <v>4</v>
      </c>
      <c r="AJ93" s="1">
        <v>5</v>
      </c>
      <c r="AK93" s="1">
        <v>5</v>
      </c>
      <c r="AL93" s="1">
        <v>5</v>
      </c>
      <c r="AM93" s="1">
        <v>4</v>
      </c>
      <c r="AN93" s="1">
        <v>4</v>
      </c>
      <c r="AO93" s="1">
        <v>4</v>
      </c>
      <c r="AP93" s="1">
        <v>4</v>
      </c>
      <c r="AQ93" s="1">
        <v>1</v>
      </c>
      <c r="AR93" s="1">
        <v>4</v>
      </c>
      <c r="AS93" s="1">
        <v>5</v>
      </c>
      <c r="AT93" s="1">
        <v>4</v>
      </c>
      <c r="AU93" s="1">
        <v>5</v>
      </c>
      <c r="AV93" s="1">
        <v>5</v>
      </c>
      <c r="AW93">
        <v>5</v>
      </c>
      <c r="AX93">
        <v>5</v>
      </c>
      <c r="AY93">
        <v>5</v>
      </c>
      <c r="AZ93" s="1">
        <v>4</v>
      </c>
      <c r="BA93" s="1">
        <v>5</v>
      </c>
      <c r="BB93" s="1">
        <v>4</v>
      </c>
      <c r="BC93" s="1">
        <v>2</v>
      </c>
      <c r="BD93" s="1">
        <v>1</v>
      </c>
      <c r="BE93" s="1">
        <v>5</v>
      </c>
    </row>
    <row r="94" spans="1:57" x14ac:dyDescent="0.3">
      <c r="A94" s="2">
        <f>([1]Prob_Criticality!A94*[1]Sev_How!A94)^0.5</f>
        <v>4.4721359549995796</v>
      </c>
      <c r="B94" s="2">
        <f>([1]Prob_Criticality!B94*[1]Sev_How!B94)^0.5</f>
        <v>2.2360679774997898</v>
      </c>
      <c r="C94" s="2">
        <f>([1]Prob_Criticality!C94*[1]Sev_How!C94)^0.5</f>
        <v>5</v>
      </c>
      <c r="D94" s="2">
        <f>([1]Prob_Criticality!D94*[1]Sev_How!D94)^0.5</f>
        <v>4</v>
      </c>
      <c r="E94" s="2">
        <f>([1]Prob_Criticality!E94*[1]Sev_How!E94)^0.5</f>
        <v>5</v>
      </c>
      <c r="F94" s="2">
        <f>([1]Prob_Criticality!G94*[1]Sev_How!G94)^0.5</f>
        <v>4.4721359549995796</v>
      </c>
      <c r="G94" s="2">
        <f>([1]Prob_Criticality!I94*[1]Sev_How!I94)^0.5</f>
        <v>3.4641016151377544</v>
      </c>
      <c r="H94" s="2">
        <f>([1]Prob_Criticality!L94*[1]Sev_How!L94)^0.5</f>
        <v>5</v>
      </c>
      <c r="I94" s="2">
        <f>([1]Prob_Criticality!O94*[1]Sev_How!O94)^0.5</f>
        <v>3.872983346207417</v>
      </c>
      <c r="J94" s="2">
        <f>([1]Prob_Criticality!Q94*[1]Sev_How!Q94)^0.5</f>
        <v>3.4641016151377544</v>
      </c>
      <c r="K94" s="2">
        <f>([1]Prob_Criticality!S94*[1]Sev_How!S94)^0.5</f>
        <v>4.4721359549995796</v>
      </c>
      <c r="L94" s="2">
        <f>([1]Prob_Criticality!T94*[1]Sev_How!T94)^0.5</f>
        <v>2.8284271247461903</v>
      </c>
      <c r="M94" s="2">
        <f>([1]Prob_Criticality!V94*[1]Sev_How!V94)^0.5</f>
        <v>4.4721359549995796</v>
      </c>
      <c r="N94" s="2">
        <f>([1]Prob_Criticality!W94*[1]Sev_How!W94)^0.5</f>
        <v>3.1622776601683795</v>
      </c>
      <c r="O94" s="2">
        <f>([1]Prob_Criticality!Y94*[1]Sev_How!Y94)^0.5</f>
        <v>5</v>
      </c>
      <c r="P94" s="2">
        <f>([1]Prob_Criticality!Z94*[1]Sev_How!Z94)^0.5</f>
        <v>3.872983346207417</v>
      </c>
      <c r="Q94" s="2">
        <f>([1]Prob_Criticality!AB94*[1]Sev_How!AB94)^0.5</f>
        <v>3.4641016151377544</v>
      </c>
      <c r="R94" s="1">
        <v>4</v>
      </c>
      <c r="S94" s="1">
        <v>1</v>
      </c>
      <c r="T94" s="5">
        <v>5</v>
      </c>
      <c r="U94" s="1">
        <v>4</v>
      </c>
      <c r="V94" s="1">
        <v>5</v>
      </c>
      <c r="W94" s="5">
        <v>5</v>
      </c>
      <c r="X94" s="5">
        <v>4</v>
      </c>
      <c r="Y94" s="3">
        <v>5</v>
      </c>
      <c r="Z94" s="1">
        <v>5</v>
      </c>
      <c r="AA94" s="1">
        <v>4</v>
      </c>
      <c r="AB94" s="1">
        <v>4</v>
      </c>
      <c r="AC94" s="1">
        <v>5</v>
      </c>
      <c r="AD94" s="1">
        <v>4</v>
      </c>
      <c r="AE94" s="1">
        <v>5</v>
      </c>
      <c r="AF94" s="1">
        <v>5</v>
      </c>
      <c r="AG94" s="1">
        <v>5</v>
      </c>
      <c r="AH94" s="1">
        <v>5</v>
      </c>
      <c r="AI94" s="1">
        <v>3</v>
      </c>
      <c r="AJ94" s="1">
        <v>3</v>
      </c>
      <c r="AK94" s="1">
        <v>3</v>
      </c>
      <c r="AL94" s="1">
        <v>5</v>
      </c>
      <c r="AM94" s="1">
        <v>1</v>
      </c>
      <c r="AN94" s="1">
        <v>5</v>
      </c>
      <c r="AO94" s="1">
        <v>5</v>
      </c>
      <c r="AP94" s="1">
        <v>5</v>
      </c>
      <c r="AQ94" s="1">
        <v>3</v>
      </c>
      <c r="AR94" s="1">
        <v>3</v>
      </c>
      <c r="AS94" s="1">
        <v>4</v>
      </c>
      <c r="AT94" s="1">
        <v>4</v>
      </c>
      <c r="AU94" s="1">
        <v>4</v>
      </c>
      <c r="AV94" s="1">
        <v>5</v>
      </c>
      <c r="AW94">
        <v>5</v>
      </c>
      <c r="AX94">
        <v>4</v>
      </c>
      <c r="AY94">
        <v>5</v>
      </c>
      <c r="AZ94" s="1">
        <v>3</v>
      </c>
      <c r="BA94" s="1">
        <v>3</v>
      </c>
      <c r="BB94" s="1">
        <v>5</v>
      </c>
      <c r="BC94" s="1">
        <v>5</v>
      </c>
      <c r="BD94" s="1">
        <v>4</v>
      </c>
      <c r="BE94" s="1">
        <v>3</v>
      </c>
    </row>
    <row r="95" spans="1:57" x14ac:dyDescent="0.3">
      <c r="A95" s="2">
        <f>([1]Prob_Criticality!A95*[1]Sev_How!A95)^0.5</f>
        <v>5</v>
      </c>
      <c r="B95" s="2">
        <f>([1]Prob_Criticality!B95*[1]Sev_How!B95)^0.5</f>
        <v>3.1622776601683795</v>
      </c>
      <c r="C95" s="2">
        <f>([1]Prob_Criticality!C95*[1]Sev_How!C95)^0.5</f>
        <v>4.4721359549995796</v>
      </c>
      <c r="D95" s="2">
        <f>([1]Prob_Criticality!D95*[1]Sev_How!D95)^0.5</f>
        <v>5</v>
      </c>
      <c r="E95" s="2">
        <f>([1]Prob_Criticality!E95*[1]Sev_How!E95)^0.5</f>
        <v>4.4721359549995796</v>
      </c>
      <c r="F95" s="2">
        <f>([1]Prob_Criticality!G95*[1]Sev_How!G95)^0.5</f>
        <v>5</v>
      </c>
      <c r="G95" s="2">
        <f>([1]Prob_Criticality!I95*[1]Sev_How!I95)^0.5</f>
        <v>5</v>
      </c>
      <c r="H95" s="2">
        <f>([1]Prob_Criticality!L95*[1]Sev_How!L95)^0.5</f>
        <v>3.1622776601683795</v>
      </c>
      <c r="I95" s="2">
        <f>([1]Prob_Criticality!O95*[1]Sev_How!O95)^0.5</f>
        <v>4.4721359549995796</v>
      </c>
      <c r="J95" s="2">
        <f>([1]Prob_Criticality!Q95*[1]Sev_How!Q95)^0.5</f>
        <v>4.4721359549995796</v>
      </c>
      <c r="K95" s="2">
        <f>([1]Prob_Criticality!S95*[1]Sev_How!S95)^0.5</f>
        <v>5</v>
      </c>
      <c r="L95" s="2">
        <f>([1]Prob_Criticality!T95*[1]Sev_How!T95)^0.5</f>
        <v>1.7320508075688772</v>
      </c>
      <c r="M95" s="2">
        <f>([1]Prob_Criticality!V95*[1]Sev_How!V95)^0.5</f>
        <v>3.872983346207417</v>
      </c>
      <c r="N95" s="2">
        <f>([1]Prob_Criticality!W95*[1]Sev_How!W95)^0.5</f>
        <v>4.4721359549995796</v>
      </c>
      <c r="O95" s="2">
        <f>([1]Prob_Criticality!Y95*[1]Sev_How!Y95)^0.5</f>
        <v>3.872983346207417</v>
      </c>
      <c r="P95" s="2">
        <f>([1]Prob_Criticality!Z95*[1]Sev_How!Z95)^0.5</f>
        <v>3.1622776601683795</v>
      </c>
      <c r="Q95" s="2">
        <f>([1]Prob_Criticality!AB95*[1]Sev_How!AB95)^0.5</f>
        <v>2.4494897427831779</v>
      </c>
      <c r="R95" s="1">
        <v>5</v>
      </c>
      <c r="S95" s="1">
        <v>2</v>
      </c>
      <c r="T95" s="5">
        <v>5</v>
      </c>
      <c r="U95" s="1">
        <v>5</v>
      </c>
      <c r="V95" s="1">
        <v>5</v>
      </c>
      <c r="W95" s="5">
        <v>5</v>
      </c>
      <c r="X95" s="5">
        <v>5</v>
      </c>
      <c r="Y95" s="3">
        <v>5</v>
      </c>
      <c r="Z95" s="1">
        <v>4</v>
      </c>
      <c r="AA95" s="1">
        <v>4</v>
      </c>
      <c r="AB95" s="1">
        <v>4</v>
      </c>
      <c r="AC95" s="1">
        <v>5</v>
      </c>
      <c r="AD95" s="1">
        <v>3</v>
      </c>
      <c r="AE95" s="1">
        <v>3</v>
      </c>
      <c r="AF95" s="1">
        <v>5</v>
      </c>
      <c r="AG95" s="1">
        <v>3</v>
      </c>
      <c r="AH95" s="1">
        <v>5</v>
      </c>
      <c r="AI95" s="1">
        <v>5</v>
      </c>
      <c r="AJ95" s="1">
        <v>2</v>
      </c>
      <c r="AK95" s="1">
        <v>5</v>
      </c>
      <c r="AL95" s="1">
        <v>4</v>
      </c>
      <c r="AM95" s="1">
        <v>2</v>
      </c>
      <c r="AN95" s="1">
        <v>5</v>
      </c>
      <c r="AO95" s="1">
        <v>5</v>
      </c>
      <c r="AP95" s="1">
        <v>4</v>
      </c>
      <c r="AQ95" s="1">
        <v>2</v>
      </c>
      <c r="AR95" s="1">
        <v>4</v>
      </c>
      <c r="AS95" s="1">
        <v>4</v>
      </c>
      <c r="AT95" s="1">
        <v>4</v>
      </c>
      <c r="AU95" s="1">
        <v>5</v>
      </c>
      <c r="AV95" s="1">
        <v>2</v>
      </c>
      <c r="AW95">
        <v>2</v>
      </c>
      <c r="AX95">
        <v>4</v>
      </c>
      <c r="AY95">
        <v>5</v>
      </c>
      <c r="AZ95" s="1">
        <v>1</v>
      </c>
      <c r="BA95" s="1">
        <v>5</v>
      </c>
      <c r="BB95" s="1">
        <v>5</v>
      </c>
      <c r="BC95" s="1">
        <v>5</v>
      </c>
      <c r="BD95" s="1">
        <v>3</v>
      </c>
      <c r="BE95" s="1">
        <v>4</v>
      </c>
    </row>
    <row r="96" spans="1:57" x14ac:dyDescent="0.3">
      <c r="A96" s="2">
        <f>([1]Prob_Criticality!A96*[1]Sev_How!A96)^0.5</f>
        <v>5</v>
      </c>
      <c r="B96" s="2">
        <f>([1]Prob_Criticality!B96*[1]Sev_How!B96)^0.5</f>
        <v>3.872983346207417</v>
      </c>
      <c r="C96" s="2">
        <f>([1]Prob_Criticality!C96*[1]Sev_How!C96)^0.5</f>
        <v>5</v>
      </c>
      <c r="D96" s="2">
        <f>([1]Prob_Criticality!D96*[1]Sev_How!D96)^0.5</f>
        <v>5</v>
      </c>
      <c r="E96" s="2">
        <f>([1]Prob_Criticality!E96*[1]Sev_How!E96)^0.5</f>
        <v>5</v>
      </c>
      <c r="F96" s="2">
        <f>([1]Prob_Criticality!G96*[1]Sev_How!G96)^0.5</f>
        <v>5</v>
      </c>
      <c r="G96" s="2">
        <f>([1]Prob_Criticality!I96*[1]Sev_How!I96)^0.5</f>
        <v>2.4494897427831779</v>
      </c>
      <c r="H96" s="2">
        <f>([1]Prob_Criticality!L96*[1]Sev_How!L96)^0.5</f>
        <v>3.872983346207417</v>
      </c>
      <c r="I96" s="2">
        <f>([1]Prob_Criticality!O96*[1]Sev_How!O96)^0.5</f>
        <v>4.4721359549995796</v>
      </c>
      <c r="J96" s="2">
        <f>([1]Prob_Criticality!Q96*[1]Sev_How!Q96)^0.5</f>
        <v>5</v>
      </c>
      <c r="K96" s="2">
        <f>([1]Prob_Criticality!S96*[1]Sev_How!S96)^0.5</f>
        <v>3.4641016151377544</v>
      </c>
      <c r="L96" s="2">
        <f>([1]Prob_Criticality!T96*[1]Sev_How!T96)^0.5</f>
        <v>3.872983346207417</v>
      </c>
      <c r="M96" s="2">
        <f>([1]Prob_Criticality!V96*[1]Sev_How!V96)^0.5</f>
        <v>5</v>
      </c>
      <c r="N96" s="2">
        <f>([1]Prob_Criticality!W96*[1]Sev_How!W96)^0.5</f>
        <v>3.872983346207417</v>
      </c>
      <c r="O96" s="2">
        <f>([1]Prob_Criticality!Y96*[1]Sev_How!Y96)^0.5</f>
        <v>2.4494897427831779</v>
      </c>
      <c r="P96" s="2">
        <f>([1]Prob_Criticality!Z96*[1]Sev_How!Z96)^0.5</f>
        <v>5</v>
      </c>
      <c r="Q96" s="2">
        <f>([1]Prob_Criticality!AB96*[1]Sev_How!AB96)^0.5</f>
        <v>2.2360679774997898</v>
      </c>
      <c r="R96" s="1">
        <v>5</v>
      </c>
      <c r="S96" s="1">
        <v>3</v>
      </c>
      <c r="T96" s="5">
        <v>5</v>
      </c>
      <c r="U96" s="1">
        <v>5</v>
      </c>
      <c r="V96" s="1">
        <v>5</v>
      </c>
      <c r="W96" s="5">
        <v>5</v>
      </c>
      <c r="X96" s="7">
        <v>3</v>
      </c>
      <c r="Y96" s="3">
        <v>3</v>
      </c>
      <c r="Z96" s="1">
        <v>5</v>
      </c>
      <c r="AA96" s="1">
        <v>4</v>
      </c>
      <c r="AB96" s="1">
        <v>5</v>
      </c>
      <c r="AC96" s="1">
        <v>4</v>
      </c>
      <c r="AD96" s="1">
        <v>3</v>
      </c>
      <c r="AE96" s="1">
        <v>5</v>
      </c>
      <c r="AF96" s="1">
        <v>3</v>
      </c>
      <c r="AG96" s="1">
        <v>5</v>
      </c>
      <c r="AH96" s="1">
        <v>3</v>
      </c>
      <c r="AI96" s="1">
        <v>5</v>
      </c>
      <c r="AJ96" s="1">
        <v>5</v>
      </c>
      <c r="AK96" s="1">
        <v>3</v>
      </c>
      <c r="AL96" s="1">
        <v>5</v>
      </c>
      <c r="AM96" s="1">
        <v>5</v>
      </c>
      <c r="AN96" s="1">
        <v>3</v>
      </c>
      <c r="AO96" s="1">
        <v>5</v>
      </c>
      <c r="AP96" s="1">
        <v>5</v>
      </c>
      <c r="AQ96" s="1">
        <v>2</v>
      </c>
      <c r="AR96" s="1">
        <v>5</v>
      </c>
      <c r="AS96" s="1">
        <v>3</v>
      </c>
      <c r="AT96" s="1">
        <v>5</v>
      </c>
      <c r="AU96" s="1">
        <v>5</v>
      </c>
      <c r="AV96" s="1">
        <v>5</v>
      </c>
      <c r="AW96">
        <v>2</v>
      </c>
      <c r="AX96">
        <v>5</v>
      </c>
      <c r="AY96">
        <v>5</v>
      </c>
      <c r="AZ96" s="1">
        <v>5</v>
      </c>
      <c r="BA96" s="1">
        <v>3</v>
      </c>
      <c r="BB96" s="1">
        <v>1</v>
      </c>
      <c r="BC96" s="1">
        <v>1</v>
      </c>
      <c r="BD96" s="1">
        <v>5</v>
      </c>
      <c r="BE96" s="1">
        <v>5</v>
      </c>
    </row>
    <row r="97" spans="1:57" x14ac:dyDescent="0.3">
      <c r="A97" s="2">
        <f>([1]Prob_Criticality!A97*[1]Sev_How!A97)^0.5</f>
        <v>3.872983346207417</v>
      </c>
      <c r="B97" s="2">
        <f>([1]Prob_Criticality!B97*[1]Sev_How!B97)^0.5</f>
        <v>4.4721359549995796</v>
      </c>
      <c r="C97" s="2">
        <f>([1]Prob_Criticality!C97*[1]Sev_How!C97)^0.5</f>
        <v>3.872983346207417</v>
      </c>
      <c r="D97" s="2">
        <f>([1]Prob_Criticality!D97*[1]Sev_How!D97)^0.5</f>
        <v>5</v>
      </c>
      <c r="E97" s="2">
        <f>([1]Prob_Criticality!E97*[1]Sev_How!E97)^0.5</f>
        <v>3.4641016151377544</v>
      </c>
      <c r="F97" s="2">
        <f>([1]Prob_Criticality!G97*[1]Sev_How!G97)^0.5</f>
        <v>2</v>
      </c>
      <c r="G97" s="2">
        <f>([1]Prob_Criticality!I97*[1]Sev_How!I97)^0.5</f>
        <v>5</v>
      </c>
      <c r="H97" s="2">
        <f>([1]Prob_Criticality!L97*[1]Sev_How!L97)^0.5</f>
        <v>4</v>
      </c>
      <c r="I97" s="2">
        <f>([1]Prob_Criticality!O97*[1]Sev_How!O97)^0.5</f>
        <v>3.1622776601683795</v>
      </c>
      <c r="J97" s="2">
        <f>([1]Prob_Criticality!Q97*[1]Sev_How!Q97)^0.5</f>
        <v>5</v>
      </c>
      <c r="K97" s="2">
        <f>([1]Prob_Criticality!S97*[1]Sev_How!S97)^0.5</f>
        <v>5</v>
      </c>
      <c r="L97" s="2">
        <f>([1]Prob_Criticality!T97*[1]Sev_How!T97)^0.5</f>
        <v>5</v>
      </c>
      <c r="M97" s="2">
        <f>([1]Prob_Criticality!V97*[1]Sev_How!V97)^0.5</f>
        <v>4</v>
      </c>
      <c r="N97" s="2">
        <f>([1]Prob_Criticality!W97*[1]Sev_How!W97)^0.5</f>
        <v>2.2360679774997898</v>
      </c>
      <c r="O97" s="2">
        <f>([1]Prob_Criticality!Y97*[1]Sev_How!Y97)^0.5</f>
        <v>5</v>
      </c>
      <c r="P97" s="2">
        <f>([1]Prob_Criticality!Z97*[1]Sev_How!Z97)^0.5</f>
        <v>4.4721359549995796</v>
      </c>
      <c r="Q97" s="2">
        <f>([1]Prob_Criticality!AB97*[1]Sev_How!AB97)^0.5</f>
        <v>2.4494897427831779</v>
      </c>
      <c r="R97" s="1">
        <v>5</v>
      </c>
      <c r="S97" s="1">
        <v>4</v>
      </c>
      <c r="T97" s="5">
        <v>3</v>
      </c>
      <c r="U97" s="1">
        <v>5</v>
      </c>
      <c r="V97" s="1">
        <v>3</v>
      </c>
      <c r="W97" s="5">
        <v>1</v>
      </c>
      <c r="X97" s="7">
        <v>5</v>
      </c>
      <c r="Y97" s="3">
        <v>4</v>
      </c>
      <c r="Z97" s="1">
        <v>5</v>
      </c>
      <c r="AA97" s="1">
        <v>2</v>
      </c>
      <c r="AB97" s="1">
        <v>5</v>
      </c>
      <c r="AC97" s="1">
        <v>5</v>
      </c>
      <c r="AD97" s="1">
        <v>5</v>
      </c>
      <c r="AE97" s="1">
        <v>4</v>
      </c>
      <c r="AF97" s="1">
        <v>5</v>
      </c>
      <c r="AG97" s="1">
        <v>4</v>
      </c>
      <c r="AH97" s="1">
        <v>5</v>
      </c>
      <c r="AI97" s="1">
        <v>4</v>
      </c>
      <c r="AJ97" s="1">
        <v>2</v>
      </c>
      <c r="AK97" s="1">
        <v>5</v>
      </c>
      <c r="AL97" s="1">
        <v>5</v>
      </c>
      <c r="AM97" s="1">
        <v>4</v>
      </c>
      <c r="AN97" s="1">
        <v>4</v>
      </c>
      <c r="AO97" s="1">
        <v>4</v>
      </c>
      <c r="AP97" s="1">
        <v>5</v>
      </c>
      <c r="AQ97" s="1">
        <v>2</v>
      </c>
      <c r="AR97" s="1">
        <v>5</v>
      </c>
      <c r="AS97" s="1">
        <v>4</v>
      </c>
      <c r="AT97" s="1">
        <v>1</v>
      </c>
      <c r="AU97" s="1">
        <v>3</v>
      </c>
      <c r="AV97" s="1">
        <v>5</v>
      </c>
      <c r="AW97">
        <v>4</v>
      </c>
      <c r="AX97">
        <v>5</v>
      </c>
      <c r="AY97">
        <v>3</v>
      </c>
      <c r="AZ97" s="1">
        <v>3</v>
      </c>
      <c r="BA97" s="1">
        <v>4</v>
      </c>
      <c r="BB97" s="1">
        <v>5</v>
      </c>
      <c r="BC97" s="1">
        <v>5</v>
      </c>
      <c r="BD97" s="1">
        <v>4</v>
      </c>
      <c r="BE97" s="1">
        <v>5</v>
      </c>
    </row>
    <row r="98" spans="1:57" x14ac:dyDescent="0.3">
      <c r="A98" s="2">
        <f>([1]Prob_Criticality!A98*[1]Sev_How!A98)^0.5</f>
        <v>5</v>
      </c>
      <c r="B98" s="2">
        <f>([1]Prob_Criticality!B98*[1]Sev_How!B98)^0.5</f>
        <v>3.1622776601683795</v>
      </c>
      <c r="C98" s="2">
        <f>([1]Prob_Criticality!C98*[1]Sev_How!C98)^0.5</f>
        <v>4</v>
      </c>
      <c r="D98" s="2">
        <f>([1]Prob_Criticality!D98*[1]Sev_How!D98)^0.5</f>
        <v>4.4721359549995796</v>
      </c>
      <c r="E98" s="2">
        <f>([1]Prob_Criticality!E98*[1]Sev_How!E98)^0.5</f>
        <v>5</v>
      </c>
      <c r="F98" s="2">
        <f>([1]Prob_Criticality!G98*[1]Sev_How!G98)^0.5</f>
        <v>5</v>
      </c>
      <c r="G98" s="2">
        <f>([1]Prob_Criticality!I98*[1]Sev_How!I98)^0.5</f>
        <v>4</v>
      </c>
      <c r="H98" s="2">
        <f>([1]Prob_Criticality!L98*[1]Sev_How!L98)^0.5</f>
        <v>5</v>
      </c>
      <c r="I98" s="2">
        <f>([1]Prob_Criticality!O98*[1]Sev_How!O98)^0.5</f>
        <v>4.4721359549995796</v>
      </c>
      <c r="J98" s="2">
        <f>([1]Prob_Criticality!Q98*[1]Sev_How!Q98)^0.5</f>
        <v>3.872983346207417</v>
      </c>
      <c r="K98" s="2">
        <f>([1]Prob_Criticality!S98*[1]Sev_How!S98)^0.5</f>
        <v>2.2360679774997898</v>
      </c>
      <c r="L98" s="2">
        <f>([1]Prob_Criticality!T98*[1]Sev_How!T98)^0.5</f>
        <v>3.4641016151377544</v>
      </c>
      <c r="M98" s="2">
        <f>([1]Prob_Criticality!V98*[1]Sev_How!V98)^0.5</f>
        <v>4.4721359549995796</v>
      </c>
      <c r="N98" s="2">
        <f>([1]Prob_Criticality!W98*[1]Sev_How!W98)^0.5</f>
        <v>3.872983346207417</v>
      </c>
      <c r="O98" s="2">
        <f>([1]Prob_Criticality!Y98*[1]Sev_How!Y98)^0.5</f>
        <v>4.4721359549995796</v>
      </c>
      <c r="P98" s="2">
        <f>([1]Prob_Criticality!Z98*[1]Sev_How!Z98)^0.5</f>
        <v>5</v>
      </c>
      <c r="Q98" s="2">
        <f>([1]Prob_Criticality!AB98*[1]Sev_How!AB98)^0.5</f>
        <v>3.1622776601683795</v>
      </c>
      <c r="R98" s="1">
        <v>5</v>
      </c>
      <c r="S98" s="1">
        <v>2</v>
      </c>
      <c r="T98" s="3">
        <v>4</v>
      </c>
      <c r="U98" s="4">
        <v>5</v>
      </c>
      <c r="V98" s="1">
        <v>5</v>
      </c>
      <c r="W98" s="1">
        <v>5</v>
      </c>
      <c r="X98" s="1">
        <v>4</v>
      </c>
      <c r="Y98" s="1">
        <v>5</v>
      </c>
      <c r="Z98" s="3">
        <v>5</v>
      </c>
      <c r="AA98" s="3">
        <v>2</v>
      </c>
      <c r="AB98" s="4">
        <v>3</v>
      </c>
      <c r="AC98" s="1">
        <v>5</v>
      </c>
      <c r="AD98" s="1">
        <v>4</v>
      </c>
      <c r="AE98" s="1">
        <v>4</v>
      </c>
      <c r="AF98" s="1">
        <v>5</v>
      </c>
      <c r="AG98" s="1">
        <v>5</v>
      </c>
      <c r="AH98" s="1">
        <v>5</v>
      </c>
      <c r="AI98" s="1">
        <v>5</v>
      </c>
      <c r="AJ98" s="1">
        <v>2</v>
      </c>
      <c r="AK98" s="1">
        <v>5</v>
      </c>
      <c r="AL98" s="1">
        <v>5</v>
      </c>
      <c r="AM98" s="1">
        <v>4</v>
      </c>
      <c r="AN98" s="1">
        <v>4</v>
      </c>
      <c r="AO98" s="1">
        <v>5</v>
      </c>
      <c r="AP98" s="1">
        <v>5</v>
      </c>
      <c r="AQ98" s="1">
        <v>3</v>
      </c>
      <c r="AR98" s="1">
        <v>5</v>
      </c>
      <c r="AS98" s="1">
        <v>5</v>
      </c>
      <c r="AT98" s="1">
        <v>2</v>
      </c>
      <c r="AU98" s="1">
        <v>4</v>
      </c>
      <c r="AV98" s="1">
        <v>4</v>
      </c>
      <c r="AW98">
        <v>1</v>
      </c>
      <c r="AX98">
        <v>4</v>
      </c>
      <c r="AY98">
        <v>4</v>
      </c>
      <c r="AZ98" s="1">
        <v>2</v>
      </c>
      <c r="BA98" s="1">
        <v>5</v>
      </c>
      <c r="BB98" s="1">
        <v>5</v>
      </c>
      <c r="BC98" s="1">
        <v>4</v>
      </c>
      <c r="BD98" s="1">
        <v>5</v>
      </c>
      <c r="BE98" s="1">
        <v>5</v>
      </c>
    </row>
    <row r="99" spans="1:57" x14ac:dyDescent="0.3">
      <c r="A99" s="2">
        <f>([1]Prob_Criticality!A99*[1]Sev_How!A99)^0.5</f>
        <v>3.872983346207417</v>
      </c>
      <c r="B99" s="2">
        <f>([1]Prob_Criticality!B99*[1]Sev_How!B99)^0.5</f>
        <v>2.2360679774997898</v>
      </c>
      <c r="C99" s="2">
        <f>([1]Prob_Criticality!C99*[1]Sev_How!C99)^0.5</f>
        <v>5</v>
      </c>
      <c r="D99" s="2">
        <f>([1]Prob_Criticality!D99*[1]Sev_How!D99)^0.5</f>
        <v>3.872983346207417</v>
      </c>
      <c r="E99" s="2">
        <f>([1]Prob_Criticality!E99*[1]Sev_How!E99)^0.5</f>
        <v>3.872983346207417</v>
      </c>
      <c r="F99" s="2">
        <f>([1]Prob_Criticality!G99*[1]Sev_How!G99)^0.5</f>
        <v>2.2360679774997898</v>
      </c>
      <c r="G99" s="2">
        <f>([1]Prob_Criticality!I99*[1]Sev_How!I99)^0.5</f>
        <v>4.4721359549995796</v>
      </c>
      <c r="H99" s="2">
        <f>([1]Prob_Criticality!L99*[1]Sev_How!L99)^0.5</f>
        <v>2</v>
      </c>
      <c r="I99" s="2">
        <f>([1]Prob_Criticality!O99*[1]Sev_How!O99)^0.5</f>
        <v>3.4641016151377544</v>
      </c>
      <c r="J99" s="2">
        <f>([1]Prob_Criticality!Q99*[1]Sev_How!Q99)^0.5</f>
        <v>3.872983346207417</v>
      </c>
      <c r="K99" s="2">
        <f>([1]Prob_Criticality!S99*[1]Sev_How!S99)^0.5</f>
        <v>5</v>
      </c>
      <c r="L99" s="2">
        <f>([1]Prob_Criticality!T99*[1]Sev_How!T99)^0.5</f>
        <v>2</v>
      </c>
      <c r="M99" s="2">
        <f>([1]Prob_Criticality!V99*[1]Sev_How!V99)^0.5</f>
        <v>3.4641016151377544</v>
      </c>
      <c r="N99" s="2">
        <f>([1]Prob_Criticality!W99*[1]Sev_How!W99)^0.5</f>
        <v>4.4721359549995796</v>
      </c>
      <c r="O99" s="2">
        <f>([1]Prob_Criticality!Y99*[1]Sev_How!Y99)^0.5</f>
        <v>5</v>
      </c>
      <c r="P99" s="2">
        <f>([1]Prob_Criticality!Z99*[1]Sev_How!Z99)^0.5</f>
        <v>4.4721359549995796</v>
      </c>
      <c r="Q99" s="2">
        <f>([1]Prob_Criticality!AB99*[1]Sev_How!AB99)^0.5</f>
        <v>3.4641016151377544</v>
      </c>
      <c r="R99" s="1">
        <v>5</v>
      </c>
      <c r="S99" s="1">
        <v>1</v>
      </c>
      <c r="T99" s="3">
        <v>5</v>
      </c>
      <c r="U99" s="4">
        <v>3</v>
      </c>
      <c r="V99" s="1">
        <v>3</v>
      </c>
      <c r="W99" s="1">
        <v>5</v>
      </c>
      <c r="X99" s="1">
        <v>5</v>
      </c>
      <c r="Y99" s="1">
        <v>4</v>
      </c>
      <c r="Z99" s="3">
        <v>4</v>
      </c>
      <c r="AA99" s="3">
        <v>1</v>
      </c>
      <c r="AB99" s="4">
        <v>3</v>
      </c>
      <c r="AC99" s="1">
        <v>5</v>
      </c>
      <c r="AD99" s="1">
        <v>4</v>
      </c>
      <c r="AE99" s="1">
        <v>4</v>
      </c>
      <c r="AF99" s="1">
        <v>5</v>
      </c>
      <c r="AG99" s="1">
        <v>4</v>
      </c>
      <c r="AH99" s="1">
        <v>5</v>
      </c>
      <c r="AI99" s="1">
        <v>5</v>
      </c>
      <c r="AJ99" s="1">
        <v>4</v>
      </c>
      <c r="AK99" s="1">
        <v>4</v>
      </c>
      <c r="AL99" s="1">
        <v>4</v>
      </c>
      <c r="AM99" s="1">
        <v>4</v>
      </c>
      <c r="AN99" s="1">
        <v>5</v>
      </c>
      <c r="AO99" s="1">
        <v>4</v>
      </c>
      <c r="AP99" s="1">
        <v>5</v>
      </c>
      <c r="AQ99" s="1">
        <v>1</v>
      </c>
      <c r="AR99" s="1">
        <v>5</v>
      </c>
      <c r="AS99" s="1">
        <v>3</v>
      </c>
      <c r="AT99" s="1">
        <v>3</v>
      </c>
      <c r="AU99" s="1">
        <v>5</v>
      </c>
      <c r="AV99" s="1">
        <v>2</v>
      </c>
      <c r="AW99">
        <v>1</v>
      </c>
      <c r="AX99">
        <v>2</v>
      </c>
      <c r="AY99">
        <v>1</v>
      </c>
      <c r="AZ99" s="1">
        <v>5</v>
      </c>
      <c r="BA99" s="1">
        <v>2</v>
      </c>
      <c r="BB99" s="1">
        <v>3</v>
      </c>
      <c r="BC99" s="1">
        <v>4</v>
      </c>
      <c r="BD99" s="1">
        <v>1</v>
      </c>
      <c r="BE99" s="1">
        <v>1</v>
      </c>
    </row>
    <row r="100" spans="1:57" x14ac:dyDescent="0.3">
      <c r="A100" s="2">
        <f>([1]Prob_Criticality!A100*[1]Sev_How!A100)^0.5</f>
        <v>4</v>
      </c>
      <c r="B100" s="2">
        <f>([1]Prob_Criticality!B100*[1]Sev_How!B100)^0.5</f>
        <v>3.872983346207417</v>
      </c>
      <c r="C100" s="2">
        <f>([1]Prob_Criticality!C100*[1]Sev_How!C100)^0.5</f>
        <v>5</v>
      </c>
      <c r="D100" s="2">
        <f>([1]Prob_Criticality!D100*[1]Sev_How!D100)^0.5</f>
        <v>5</v>
      </c>
      <c r="E100" s="2">
        <f>([1]Prob_Criticality!E100*[1]Sev_How!E100)^0.5</f>
        <v>5</v>
      </c>
      <c r="F100" s="2">
        <f>([1]Prob_Criticality!G100*[1]Sev_How!G100)^0.5</f>
        <v>5</v>
      </c>
      <c r="G100" s="2">
        <f>([1]Prob_Criticality!I100*[1]Sev_How!I100)^0.5</f>
        <v>3.1622776601683795</v>
      </c>
      <c r="H100" s="2">
        <f>([1]Prob_Criticality!L100*[1]Sev_How!L100)^0.5</f>
        <v>4.4721359549995796</v>
      </c>
      <c r="I100" s="2">
        <f>([1]Prob_Criticality!O100*[1]Sev_How!O100)^0.5</f>
        <v>4.4721359549995796</v>
      </c>
      <c r="J100" s="2">
        <f>([1]Prob_Criticality!Q100*[1]Sev_How!Q100)^0.5</f>
        <v>5</v>
      </c>
      <c r="K100" s="2">
        <f>([1]Prob_Criticality!S100*[1]Sev_How!S100)^0.5</f>
        <v>4.4721359549995796</v>
      </c>
      <c r="L100" s="2">
        <f>([1]Prob_Criticality!T100*[1]Sev_How!T100)^0.5</f>
        <v>2.8284271247461903</v>
      </c>
      <c r="M100" s="2">
        <f>([1]Prob_Criticality!V100*[1]Sev_How!V100)^0.5</f>
        <v>4.4721359549995796</v>
      </c>
      <c r="N100" s="2">
        <f>([1]Prob_Criticality!W100*[1]Sev_How!W100)^0.5</f>
        <v>2.8284271247461903</v>
      </c>
      <c r="O100" s="2">
        <f>([1]Prob_Criticality!Y100*[1]Sev_How!Y100)^0.5</f>
        <v>4</v>
      </c>
      <c r="P100" s="2">
        <f>([1]Prob_Criticality!Z100*[1]Sev_How!Z100)^0.5</f>
        <v>5</v>
      </c>
      <c r="Q100" s="2">
        <f>([1]Prob_Criticality!AB100*[1]Sev_How!AB100)^0.5</f>
        <v>3.872983346207417</v>
      </c>
      <c r="R100" s="1">
        <v>4</v>
      </c>
      <c r="S100" s="1">
        <v>5</v>
      </c>
      <c r="T100" s="3">
        <v>5</v>
      </c>
      <c r="U100" s="4">
        <v>5</v>
      </c>
      <c r="V100" s="1">
        <v>5</v>
      </c>
      <c r="W100" s="1">
        <v>5</v>
      </c>
      <c r="X100" s="1">
        <v>5</v>
      </c>
      <c r="Y100" s="1">
        <v>4</v>
      </c>
      <c r="Z100" s="3">
        <v>5</v>
      </c>
      <c r="AA100" s="3">
        <v>3</v>
      </c>
      <c r="AB100" s="4">
        <v>5</v>
      </c>
      <c r="AC100" s="1">
        <v>5</v>
      </c>
      <c r="AD100" s="1">
        <v>4</v>
      </c>
      <c r="AE100" s="1">
        <v>4</v>
      </c>
      <c r="AF100" s="1">
        <v>4</v>
      </c>
      <c r="AG100" s="1">
        <v>5</v>
      </c>
      <c r="AH100" s="1">
        <v>4</v>
      </c>
      <c r="AI100" s="1">
        <v>5</v>
      </c>
      <c r="AJ100" s="1">
        <v>5</v>
      </c>
      <c r="AK100" s="1">
        <v>5</v>
      </c>
      <c r="AL100" s="1">
        <v>5</v>
      </c>
      <c r="AM100" s="1">
        <v>2</v>
      </c>
      <c r="AN100" s="1">
        <v>5</v>
      </c>
      <c r="AO100" s="1">
        <v>5</v>
      </c>
      <c r="AP100" s="1">
        <v>2</v>
      </c>
      <c r="AQ100" s="1">
        <v>2</v>
      </c>
      <c r="AR100" s="1">
        <v>3</v>
      </c>
      <c r="AS100" s="1">
        <v>4</v>
      </c>
      <c r="AT100" s="1">
        <v>5</v>
      </c>
      <c r="AU100" s="1">
        <v>3</v>
      </c>
      <c r="AV100" s="1">
        <v>1</v>
      </c>
      <c r="AW100">
        <v>3</v>
      </c>
      <c r="AX100">
        <v>4</v>
      </c>
      <c r="AY100">
        <v>1</v>
      </c>
      <c r="AZ100" s="1">
        <v>5</v>
      </c>
      <c r="BA100" s="1">
        <v>1</v>
      </c>
      <c r="BB100" s="1">
        <v>5</v>
      </c>
      <c r="BC100" s="1">
        <v>5</v>
      </c>
      <c r="BD100" s="1">
        <v>5</v>
      </c>
      <c r="BE100" s="1">
        <v>4</v>
      </c>
    </row>
    <row r="101" spans="1:57" x14ac:dyDescent="0.3">
      <c r="A101" s="2">
        <f>([1]Prob_Criticality!A101*[1]Sev_How!A101)^0.5</f>
        <v>4.4721359549995796</v>
      </c>
      <c r="B101" s="2">
        <f>([1]Prob_Criticality!B101*[1]Sev_How!B101)^0.5</f>
        <v>5</v>
      </c>
      <c r="C101" s="2">
        <f>([1]Prob_Criticality!C101*[1]Sev_How!C101)^0.5</f>
        <v>5</v>
      </c>
      <c r="D101" s="2">
        <f>([1]Prob_Criticality!D101*[1]Sev_How!D101)^0.5</f>
        <v>3.4641016151377544</v>
      </c>
      <c r="E101" s="2">
        <f>([1]Prob_Criticality!E101*[1]Sev_How!E101)^0.5</f>
        <v>5</v>
      </c>
      <c r="F101" s="2">
        <f>([1]Prob_Criticality!G101*[1]Sev_How!G101)^0.5</f>
        <v>4.4721359549995796</v>
      </c>
      <c r="G101" s="2">
        <f>([1]Prob_Criticality!I101*[1]Sev_How!I101)^0.5</f>
        <v>5</v>
      </c>
      <c r="H101" s="2">
        <f>([1]Prob_Criticality!L101*[1]Sev_How!L101)^0.5</f>
        <v>3.1622776601683795</v>
      </c>
      <c r="I101" s="2">
        <f>([1]Prob_Criticality!O101*[1]Sev_How!O101)^0.5</f>
        <v>3.4641016151377544</v>
      </c>
      <c r="J101" s="2">
        <f>([1]Prob_Criticality!Q101*[1]Sev_How!Q101)^0.5</f>
        <v>4.4721359549995796</v>
      </c>
      <c r="K101" s="2">
        <f>([1]Prob_Criticality!S101*[1]Sev_How!S101)^0.5</f>
        <v>5</v>
      </c>
      <c r="L101" s="2">
        <f>([1]Prob_Criticality!T101*[1]Sev_How!T101)^0.5</f>
        <v>4.4721359549995796</v>
      </c>
      <c r="M101" s="2">
        <f>([1]Prob_Criticality!V101*[1]Sev_How!V101)^0.5</f>
        <v>3.4641016151377544</v>
      </c>
      <c r="N101" s="2">
        <f>([1]Prob_Criticality!W101*[1]Sev_How!W101)^0.5</f>
        <v>3.872983346207417</v>
      </c>
      <c r="O101" s="2">
        <f>([1]Prob_Criticality!Y101*[1]Sev_How!Y101)^0.5</f>
        <v>5</v>
      </c>
      <c r="P101" s="2">
        <f>([1]Prob_Criticality!Z101*[1]Sev_How!Z101)^0.5</f>
        <v>3.4641016151377544</v>
      </c>
      <c r="Q101" s="2">
        <f>([1]Prob_Criticality!AB101*[1]Sev_How!AB101)^0.5</f>
        <v>5</v>
      </c>
      <c r="R101" s="1">
        <v>4</v>
      </c>
      <c r="S101" s="1">
        <v>5</v>
      </c>
      <c r="T101" s="3">
        <v>5</v>
      </c>
      <c r="U101" s="4">
        <v>3</v>
      </c>
      <c r="V101" s="1">
        <v>5</v>
      </c>
      <c r="W101" s="1">
        <v>5</v>
      </c>
      <c r="X101" s="1">
        <v>5</v>
      </c>
      <c r="Y101" s="1">
        <v>5</v>
      </c>
      <c r="Z101" s="3">
        <v>3</v>
      </c>
      <c r="AA101" s="3">
        <v>4</v>
      </c>
      <c r="AB101" s="4">
        <v>4</v>
      </c>
      <c r="AC101" s="1">
        <v>5</v>
      </c>
      <c r="AD101" s="1">
        <v>4</v>
      </c>
      <c r="AE101" s="1">
        <v>4</v>
      </c>
      <c r="AF101" s="1">
        <v>5</v>
      </c>
      <c r="AG101" s="1">
        <v>4</v>
      </c>
      <c r="AH101" s="1">
        <v>5</v>
      </c>
      <c r="AI101" s="1">
        <v>3</v>
      </c>
      <c r="AJ101" s="1">
        <v>5</v>
      </c>
      <c r="AK101" s="1">
        <v>4</v>
      </c>
      <c r="AL101" s="1">
        <v>4</v>
      </c>
      <c r="AM101" s="1">
        <v>2</v>
      </c>
      <c r="AN101" s="1">
        <v>5</v>
      </c>
      <c r="AO101" s="1">
        <v>5</v>
      </c>
      <c r="AP101" s="1">
        <v>3</v>
      </c>
      <c r="AQ101" s="1">
        <v>2</v>
      </c>
      <c r="AR101" s="1">
        <v>5</v>
      </c>
      <c r="AS101" s="1">
        <v>5</v>
      </c>
      <c r="AT101" s="1">
        <v>4</v>
      </c>
      <c r="AU101" s="1">
        <v>2</v>
      </c>
      <c r="AV101" s="1">
        <v>1</v>
      </c>
      <c r="AW101">
        <v>3</v>
      </c>
      <c r="AX101">
        <v>4</v>
      </c>
      <c r="AY101">
        <v>2</v>
      </c>
      <c r="AZ101" s="1">
        <v>2</v>
      </c>
      <c r="BA101" s="1">
        <v>5</v>
      </c>
      <c r="BB101" s="1">
        <v>5</v>
      </c>
      <c r="BC101" s="1">
        <v>4</v>
      </c>
      <c r="BD101" s="1">
        <v>4</v>
      </c>
      <c r="BE101" s="1">
        <v>3</v>
      </c>
    </row>
    <row r="102" spans="1:57" x14ac:dyDescent="0.3">
      <c r="A102" s="2">
        <f>([1]Prob_Criticality!A102*[1]Sev_How!A102)^0.5</f>
        <v>4.4721359549995796</v>
      </c>
      <c r="B102" s="2">
        <f>([1]Prob_Criticality!B102*[1]Sev_How!B102)^0.5</f>
        <v>2.2360679774997898</v>
      </c>
      <c r="C102" s="2">
        <f>([1]Prob_Criticality!C102*[1]Sev_How!C102)^0.5</f>
        <v>3.872983346207417</v>
      </c>
      <c r="D102" s="2">
        <f>([1]Prob_Criticality!D102*[1]Sev_How!D102)^0.5</f>
        <v>2.2360679774997898</v>
      </c>
      <c r="E102" s="2">
        <f>([1]Prob_Criticality!E102*[1]Sev_How!E102)^0.5</f>
        <v>3.872983346207417</v>
      </c>
      <c r="F102" s="2">
        <f>([1]Prob_Criticality!G102*[1]Sev_How!G102)^0.5</f>
        <v>3.872983346207417</v>
      </c>
      <c r="G102" s="2">
        <f>([1]Prob_Criticality!I102*[1]Sev_How!I102)^0.5</f>
        <v>2.2360679774997898</v>
      </c>
      <c r="H102" s="2">
        <f>([1]Prob_Criticality!L102*[1]Sev_How!L102)^0.5</f>
        <v>4.4721359549995796</v>
      </c>
      <c r="I102" s="2">
        <f>([1]Prob_Criticality!O102*[1]Sev_How!O102)^0.5</f>
        <v>4.4721359549995796</v>
      </c>
      <c r="J102" s="2">
        <f>([1]Prob_Criticality!Q102*[1]Sev_How!Q102)^0.5</f>
        <v>4.4721359549995796</v>
      </c>
      <c r="K102" s="2">
        <f>([1]Prob_Criticality!S102*[1]Sev_How!S102)^0.5</f>
        <v>3.872983346207417</v>
      </c>
      <c r="L102" s="2">
        <f>([1]Prob_Criticality!T102*[1]Sev_How!T102)^0.5</f>
        <v>2</v>
      </c>
      <c r="M102" s="2">
        <f>([1]Prob_Criticality!V102*[1]Sev_How!V102)^0.5</f>
        <v>5</v>
      </c>
      <c r="N102" s="2">
        <f>([1]Prob_Criticality!W102*[1]Sev_How!W102)^0.5</f>
        <v>3.872983346207417</v>
      </c>
      <c r="O102" s="2">
        <f>([1]Prob_Criticality!Y102*[1]Sev_How!Y102)^0.5</f>
        <v>3.1622776601683795</v>
      </c>
      <c r="P102" s="2">
        <f>([1]Prob_Criticality!Z102*[1]Sev_How!Z102)^0.5</f>
        <v>3.872983346207417</v>
      </c>
      <c r="Q102" s="2">
        <f>([1]Prob_Criticality!AB102*[1]Sev_How!AB102)^0.5</f>
        <v>2</v>
      </c>
      <c r="R102" s="1">
        <v>5</v>
      </c>
      <c r="S102" s="1">
        <v>5</v>
      </c>
      <c r="T102" s="3">
        <v>5</v>
      </c>
      <c r="U102" s="4">
        <v>1</v>
      </c>
      <c r="V102" s="1">
        <v>5</v>
      </c>
      <c r="W102" s="1">
        <v>5</v>
      </c>
      <c r="X102" s="1">
        <v>5</v>
      </c>
      <c r="Y102" s="1">
        <v>5</v>
      </c>
      <c r="Z102" s="3">
        <v>5</v>
      </c>
      <c r="AA102" s="3">
        <v>5</v>
      </c>
      <c r="AB102" s="4">
        <v>4</v>
      </c>
      <c r="AC102" s="1">
        <v>5</v>
      </c>
      <c r="AD102" s="1">
        <v>2</v>
      </c>
      <c r="AE102" s="1">
        <v>5</v>
      </c>
      <c r="AF102" s="1">
        <v>5</v>
      </c>
      <c r="AG102" s="1">
        <v>5</v>
      </c>
      <c r="AH102" s="1">
        <v>5</v>
      </c>
      <c r="AI102" s="1">
        <v>3</v>
      </c>
      <c r="AJ102" s="1">
        <v>4</v>
      </c>
      <c r="AK102" s="1">
        <v>3</v>
      </c>
      <c r="AL102" s="1">
        <v>5</v>
      </c>
      <c r="AM102" s="1">
        <v>3</v>
      </c>
      <c r="AN102" s="1">
        <v>4</v>
      </c>
      <c r="AO102" s="1">
        <v>3</v>
      </c>
      <c r="AP102" s="1">
        <v>5</v>
      </c>
      <c r="AQ102" s="1">
        <v>1</v>
      </c>
      <c r="AR102" s="1">
        <v>5</v>
      </c>
      <c r="AS102" s="1">
        <v>4</v>
      </c>
      <c r="AT102" s="1">
        <v>3</v>
      </c>
      <c r="AU102" s="1">
        <v>3</v>
      </c>
      <c r="AV102" s="1">
        <v>1</v>
      </c>
      <c r="AW102">
        <v>1</v>
      </c>
      <c r="AX102">
        <v>3</v>
      </c>
      <c r="AY102">
        <v>5</v>
      </c>
      <c r="AZ102" s="1">
        <v>4</v>
      </c>
      <c r="BA102" s="1">
        <v>3</v>
      </c>
      <c r="BB102" s="1">
        <v>5</v>
      </c>
      <c r="BC102" s="1">
        <v>5</v>
      </c>
      <c r="BD102" s="1">
        <v>3</v>
      </c>
      <c r="BE102" s="1">
        <v>4</v>
      </c>
    </row>
    <row r="103" spans="1:57" x14ac:dyDescent="0.3">
      <c r="A103" s="2">
        <f>([1]Prob_Criticality!A103*[1]Sev_How!A103)^0.5</f>
        <v>4.4721359549995796</v>
      </c>
      <c r="B103" s="2">
        <f>([1]Prob_Criticality!B103*[1]Sev_How!B103)^0.5</f>
        <v>5</v>
      </c>
      <c r="C103" s="2">
        <f>([1]Prob_Criticality!C103*[1]Sev_How!C103)^0.5</f>
        <v>4.4721359549995796</v>
      </c>
      <c r="D103" s="2">
        <f>([1]Prob_Criticality!D103*[1]Sev_How!D103)^0.5</f>
        <v>3.1622776601683795</v>
      </c>
      <c r="E103" s="2">
        <f>([1]Prob_Criticality!E103*[1]Sev_How!E103)^0.5</f>
        <v>5</v>
      </c>
      <c r="F103" s="2">
        <f>([1]Prob_Criticality!G103*[1]Sev_How!G103)^0.5</f>
        <v>3.1622776601683795</v>
      </c>
      <c r="G103" s="2">
        <f>([1]Prob_Criticality!I103*[1]Sev_How!I103)^0.5</f>
        <v>3.4641016151377544</v>
      </c>
      <c r="H103" s="2">
        <f>([1]Prob_Criticality!L103*[1]Sev_How!L103)^0.5</f>
        <v>5</v>
      </c>
      <c r="I103" s="2">
        <f>([1]Prob_Criticality!O103*[1]Sev_How!O103)^0.5</f>
        <v>4.4721359549995796</v>
      </c>
      <c r="J103" s="2">
        <f>([1]Prob_Criticality!Q103*[1]Sev_How!Q103)^0.5</f>
        <v>4.4721359549995796</v>
      </c>
      <c r="K103" s="2">
        <f>([1]Prob_Criticality!S103*[1]Sev_How!S103)^0.5</f>
        <v>4.4721359549995796</v>
      </c>
      <c r="L103" s="2">
        <f>([1]Prob_Criticality!T103*[1]Sev_How!T103)^0.5</f>
        <v>2</v>
      </c>
      <c r="M103" s="2">
        <f>([1]Prob_Criticality!V103*[1]Sev_How!V103)^0.5</f>
        <v>3.872983346207417</v>
      </c>
      <c r="N103" s="2">
        <f>([1]Prob_Criticality!W103*[1]Sev_How!W103)^0.5</f>
        <v>4.4721359549995796</v>
      </c>
      <c r="O103" s="2">
        <f>([1]Prob_Criticality!Y103*[1]Sev_How!Y103)^0.5</f>
        <v>4.4721359549995796</v>
      </c>
      <c r="P103" s="2">
        <f>([1]Prob_Criticality!Z103*[1]Sev_How!Z103)^0.5</f>
        <v>4.4721359549995796</v>
      </c>
      <c r="Q103" s="2">
        <f>([1]Prob_Criticality!AB103*[1]Sev_How!AB103)^0.5</f>
        <v>3.4641016151377544</v>
      </c>
      <c r="R103" s="1">
        <v>5</v>
      </c>
      <c r="S103" s="1">
        <v>5</v>
      </c>
      <c r="T103" s="3">
        <v>4</v>
      </c>
      <c r="U103" s="4">
        <v>2</v>
      </c>
      <c r="V103" s="1">
        <v>5</v>
      </c>
      <c r="W103" s="1">
        <v>5</v>
      </c>
      <c r="X103" s="1">
        <v>3</v>
      </c>
      <c r="Y103" s="1">
        <v>5</v>
      </c>
      <c r="Z103" s="1">
        <v>5</v>
      </c>
      <c r="AA103" s="1">
        <v>2</v>
      </c>
      <c r="AB103" s="1">
        <v>4</v>
      </c>
      <c r="AC103" s="1">
        <v>4</v>
      </c>
      <c r="AD103" s="1">
        <v>4</v>
      </c>
      <c r="AE103" s="1">
        <v>5</v>
      </c>
      <c r="AF103" s="1">
        <v>4</v>
      </c>
      <c r="AG103" s="1">
        <v>5</v>
      </c>
      <c r="AH103" s="1">
        <v>5</v>
      </c>
      <c r="AI103" s="1">
        <v>5</v>
      </c>
      <c r="AJ103" s="1">
        <v>3</v>
      </c>
      <c r="AK103" s="1">
        <v>5</v>
      </c>
      <c r="AL103" s="1">
        <v>2</v>
      </c>
      <c r="AM103" s="1">
        <v>4</v>
      </c>
      <c r="AN103" s="1">
        <v>5</v>
      </c>
      <c r="AO103" s="1">
        <v>4</v>
      </c>
      <c r="AP103" s="1">
        <v>5</v>
      </c>
      <c r="AQ103" s="1">
        <v>1</v>
      </c>
      <c r="AR103" s="1">
        <v>3</v>
      </c>
      <c r="AS103" s="1">
        <v>5</v>
      </c>
      <c r="AT103" s="1">
        <v>5</v>
      </c>
      <c r="AU103" s="1">
        <v>2</v>
      </c>
      <c r="AV103" s="1">
        <v>3</v>
      </c>
      <c r="AW103">
        <v>4</v>
      </c>
      <c r="AX103">
        <v>3</v>
      </c>
      <c r="AY103">
        <v>4</v>
      </c>
      <c r="AZ103" s="1">
        <v>5</v>
      </c>
      <c r="BA103" s="1">
        <v>4</v>
      </c>
      <c r="BB103" s="1">
        <v>5</v>
      </c>
      <c r="BC103" s="1">
        <v>4</v>
      </c>
      <c r="BD103" s="1">
        <v>5</v>
      </c>
      <c r="BE103" s="1">
        <v>4</v>
      </c>
    </row>
    <row r="104" spans="1:57" x14ac:dyDescent="0.3">
      <c r="A104" s="2">
        <f>([1]Prob_Criticality!A104*[1]Sev_How!A104)^0.5</f>
        <v>4.4721359549995796</v>
      </c>
      <c r="B104" s="2">
        <f>([1]Prob_Criticality!B104*[1]Sev_How!B104)^0.5</f>
        <v>3.1622776601683795</v>
      </c>
      <c r="C104" s="2">
        <f>([1]Prob_Criticality!C104*[1]Sev_How!C104)^0.5</f>
        <v>4</v>
      </c>
      <c r="D104" s="2">
        <f>([1]Prob_Criticality!D104*[1]Sev_How!D104)^0.5</f>
        <v>5</v>
      </c>
      <c r="E104" s="2">
        <f>([1]Prob_Criticality!E104*[1]Sev_How!E104)^0.5</f>
        <v>5</v>
      </c>
      <c r="F104" s="2">
        <f>([1]Prob_Criticality!G104*[1]Sev_How!G104)^0.5</f>
        <v>3.872983346207417</v>
      </c>
      <c r="G104" s="2">
        <f>([1]Prob_Criticality!I104*[1]Sev_How!I104)^0.5</f>
        <v>4.4721359549995796</v>
      </c>
      <c r="H104" s="2">
        <f>([1]Prob_Criticality!L104*[1]Sev_How!L104)^0.5</f>
        <v>3.872983346207417</v>
      </c>
      <c r="I104" s="2">
        <f>([1]Prob_Criticality!O104*[1]Sev_How!O104)^0.5</f>
        <v>3.872983346207417</v>
      </c>
      <c r="J104" s="2">
        <f>([1]Prob_Criticality!Q104*[1]Sev_How!Q104)^0.5</f>
        <v>2.2360679774997898</v>
      </c>
      <c r="K104" s="2">
        <f>([1]Prob_Criticality!S104*[1]Sev_How!S104)^0.5</f>
        <v>3.4641016151377544</v>
      </c>
      <c r="L104" s="2">
        <f>([1]Prob_Criticality!T104*[1]Sev_How!T104)^0.5</f>
        <v>4.4721359549995796</v>
      </c>
      <c r="M104" s="2">
        <f>([1]Prob_Criticality!V104*[1]Sev_How!V104)^0.5</f>
        <v>4.4721359549995796</v>
      </c>
      <c r="N104" s="2">
        <f>([1]Prob_Criticality!W104*[1]Sev_How!W104)^0.5</f>
        <v>3.1622776601683795</v>
      </c>
      <c r="O104" s="2">
        <f>([1]Prob_Criticality!Y104*[1]Sev_How!Y104)^0.5</f>
        <v>5</v>
      </c>
      <c r="P104" s="2">
        <f>([1]Prob_Criticality!Z104*[1]Sev_How!Z104)^0.5</f>
        <v>5</v>
      </c>
      <c r="Q104" s="2">
        <f>([1]Prob_Criticality!AB104*[1]Sev_How!AB104)^0.5</f>
        <v>3.872983346207417</v>
      </c>
      <c r="R104" s="1">
        <v>5</v>
      </c>
      <c r="S104" s="1">
        <v>2</v>
      </c>
      <c r="T104" s="3">
        <v>4</v>
      </c>
      <c r="U104" s="4">
        <v>5</v>
      </c>
      <c r="V104" s="1">
        <v>5</v>
      </c>
      <c r="W104" s="1">
        <v>5</v>
      </c>
      <c r="X104" s="1">
        <v>4</v>
      </c>
      <c r="Y104" s="1">
        <v>3</v>
      </c>
      <c r="Z104" s="1">
        <v>5</v>
      </c>
      <c r="AA104" s="1">
        <v>1</v>
      </c>
      <c r="AB104" s="1">
        <v>5</v>
      </c>
      <c r="AC104" s="1">
        <v>4</v>
      </c>
      <c r="AD104" s="1">
        <v>5</v>
      </c>
      <c r="AE104" s="1">
        <v>4</v>
      </c>
      <c r="AF104" s="1">
        <v>5</v>
      </c>
      <c r="AG104" s="1">
        <v>4</v>
      </c>
      <c r="AH104" s="1">
        <v>5</v>
      </c>
      <c r="AI104" s="1">
        <v>5</v>
      </c>
      <c r="AJ104" s="1">
        <v>5</v>
      </c>
      <c r="AK104" s="1">
        <v>3</v>
      </c>
      <c r="AL104" s="1">
        <v>3</v>
      </c>
      <c r="AM104" s="1">
        <v>3</v>
      </c>
      <c r="AN104" s="1">
        <v>3</v>
      </c>
      <c r="AO104" s="1">
        <v>5</v>
      </c>
      <c r="AP104" s="1">
        <v>4</v>
      </c>
      <c r="AQ104" s="1">
        <v>3</v>
      </c>
      <c r="AR104" s="1">
        <v>4</v>
      </c>
      <c r="AS104" s="1">
        <v>3</v>
      </c>
      <c r="AT104" s="1">
        <v>4</v>
      </c>
      <c r="AU104" s="1">
        <v>4</v>
      </c>
      <c r="AV104" s="1">
        <v>3</v>
      </c>
      <c r="AW104">
        <v>5</v>
      </c>
      <c r="AX104">
        <v>4</v>
      </c>
      <c r="AY104">
        <v>3</v>
      </c>
      <c r="AZ104" s="1">
        <v>5</v>
      </c>
      <c r="BA104" s="1">
        <v>5</v>
      </c>
      <c r="BB104" s="1">
        <v>3</v>
      </c>
      <c r="BC104" s="1">
        <v>2</v>
      </c>
      <c r="BD104" s="1">
        <v>3</v>
      </c>
      <c r="BE104" s="1">
        <v>4</v>
      </c>
    </row>
    <row r="105" spans="1:57" x14ac:dyDescent="0.3">
      <c r="A105" s="2">
        <f>([1]Prob_Criticality!A105*[1]Sev_How!A105)^0.5</f>
        <v>4.4721359549995796</v>
      </c>
      <c r="B105" s="2">
        <f>([1]Prob_Criticality!B105*[1]Sev_How!B105)^0.5</f>
        <v>4.4721359549995796</v>
      </c>
      <c r="C105" s="2">
        <f>([1]Prob_Criticality!C105*[1]Sev_How!C105)^0.5</f>
        <v>5</v>
      </c>
      <c r="D105" s="2">
        <f>([1]Prob_Criticality!D105*[1]Sev_How!D105)^0.5</f>
        <v>4</v>
      </c>
      <c r="E105" s="2">
        <f>([1]Prob_Criticality!E105*[1]Sev_How!E105)^0.5</f>
        <v>5</v>
      </c>
      <c r="F105" s="2">
        <f>([1]Prob_Criticality!G105*[1]Sev_How!G105)^0.5</f>
        <v>5</v>
      </c>
      <c r="G105" s="2">
        <f>([1]Prob_Criticality!I105*[1]Sev_How!I105)^0.5</f>
        <v>3.1622776601683795</v>
      </c>
      <c r="H105" s="2">
        <f>([1]Prob_Criticality!L105*[1]Sev_How!L105)^0.5</f>
        <v>4.4721359549995796</v>
      </c>
      <c r="I105" s="2">
        <f>([1]Prob_Criticality!O105*[1]Sev_How!O105)^0.5</f>
        <v>2.4494897427831779</v>
      </c>
      <c r="J105" s="2">
        <f>([1]Prob_Criticality!Q105*[1]Sev_How!Q105)^0.5</f>
        <v>5</v>
      </c>
      <c r="K105" s="2">
        <f>([1]Prob_Criticality!S105*[1]Sev_How!S105)^0.5</f>
        <v>5</v>
      </c>
      <c r="L105" s="2">
        <f>([1]Prob_Criticality!T105*[1]Sev_How!T105)^0.5</f>
        <v>3.4641016151377544</v>
      </c>
      <c r="M105" s="2">
        <f>([1]Prob_Criticality!V105*[1]Sev_How!V105)^0.5</f>
        <v>3.872983346207417</v>
      </c>
      <c r="N105" s="2">
        <f>([1]Prob_Criticality!W105*[1]Sev_How!W105)^0.5</f>
        <v>2.2360679774997898</v>
      </c>
      <c r="O105" s="2">
        <f>([1]Prob_Criticality!Y105*[1]Sev_How!Y105)^0.5</f>
        <v>3.872983346207417</v>
      </c>
      <c r="P105" s="2">
        <f>([1]Prob_Criticality!Z105*[1]Sev_How!Z105)^0.5</f>
        <v>3.872983346207417</v>
      </c>
      <c r="Q105" s="2">
        <f>([1]Prob_Criticality!AB105*[1]Sev_How!AB105)^0.5</f>
        <v>2</v>
      </c>
      <c r="R105" s="1">
        <v>4</v>
      </c>
      <c r="S105" s="1">
        <v>5</v>
      </c>
      <c r="T105" s="3">
        <v>5</v>
      </c>
      <c r="U105" s="4">
        <v>4</v>
      </c>
      <c r="V105" s="1">
        <v>5</v>
      </c>
      <c r="W105" s="1">
        <v>5</v>
      </c>
      <c r="X105" s="1">
        <v>5</v>
      </c>
      <c r="Y105" s="1">
        <v>4</v>
      </c>
      <c r="Z105" s="1">
        <v>3</v>
      </c>
      <c r="AA105" s="1">
        <v>5</v>
      </c>
      <c r="AB105" s="1">
        <v>5</v>
      </c>
      <c r="AC105" s="1">
        <v>5</v>
      </c>
      <c r="AD105" s="1">
        <v>3</v>
      </c>
      <c r="AE105" s="1">
        <v>3</v>
      </c>
      <c r="AF105" s="1">
        <v>5</v>
      </c>
      <c r="AG105" s="1">
        <v>4</v>
      </c>
      <c r="AH105" s="1">
        <v>3</v>
      </c>
      <c r="AI105" s="1">
        <v>5</v>
      </c>
      <c r="AJ105" s="1">
        <v>2</v>
      </c>
      <c r="AK105" s="1">
        <v>4</v>
      </c>
      <c r="AL105" s="1">
        <v>4</v>
      </c>
      <c r="AM105" s="5">
        <v>5</v>
      </c>
      <c r="AN105" s="1">
        <v>4</v>
      </c>
      <c r="AO105" s="1">
        <v>5</v>
      </c>
      <c r="AP105" s="3">
        <v>5</v>
      </c>
      <c r="AQ105" s="4">
        <v>4</v>
      </c>
      <c r="AR105" s="1">
        <v>5</v>
      </c>
      <c r="AS105" s="1">
        <v>3</v>
      </c>
      <c r="AT105" s="1">
        <v>2</v>
      </c>
      <c r="AU105" s="1">
        <v>1</v>
      </c>
      <c r="AV105" s="1">
        <v>2</v>
      </c>
      <c r="AW105">
        <v>2</v>
      </c>
      <c r="AX105">
        <v>3</v>
      </c>
      <c r="AY105">
        <v>3</v>
      </c>
      <c r="AZ105" s="1">
        <v>5</v>
      </c>
      <c r="BA105" s="1">
        <v>1</v>
      </c>
      <c r="BB105" s="1">
        <v>5</v>
      </c>
      <c r="BC105" s="1">
        <v>5</v>
      </c>
      <c r="BD105" s="1">
        <v>4</v>
      </c>
      <c r="BE105" s="1">
        <v>4</v>
      </c>
    </row>
    <row r="106" spans="1:57" x14ac:dyDescent="0.3">
      <c r="A106" s="2">
        <f>([1]Prob_Criticality!A106*[1]Sev_How!A106)^0.5</f>
        <v>4</v>
      </c>
      <c r="B106" s="2">
        <f>([1]Prob_Criticality!B106*[1]Sev_How!B106)^0.5</f>
        <v>5</v>
      </c>
      <c r="C106" s="2">
        <f>([1]Prob_Criticality!C106*[1]Sev_How!C106)^0.5</f>
        <v>5</v>
      </c>
      <c r="D106" s="2">
        <f>([1]Prob_Criticality!D106*[1]Sev_How!D106)^0.5</f>
        <v>5</v>
      </c>
      <c r="E106" s="2">
        <f>([1]Prob_Criticality!E106*[1]Sev_How!E106)^0.5</f>
        <v>3.1622776601683795</v>
      </c>
      <c r="F106" s="2">
        <f>([1]Prob_Criticality!G106*[1]Sev_How!G106)^0.5</f>
        <v>5</v>
      </c>
      <c r="G106" s="2">
        <f>([1]Prob_Criticality!I106*[1]Sev_How!I106)^0.5</f>
        <v>5</v>
      </c>
      <c r="H106" s="2">
        <f>([1]Prob_Criticality!L106*[1]Sev_How!L106)^0.5</f>
        <v>3.872983346207417</v>
      </c>
      <c r="I106" s="2">
        <f>([1]Prob_Criticality!O106*[1]Sev_How!O106)^0.5</f>
        <v>3.872983346207417</v>
      </c>
      <c r="J106" s="2">
        <f>([1]Prob_Criticality!Q106*[1]Sev_How!Q106)^0.5</f>
        <v>5</v>
      </c>
      <c r="K106" s="2">
        <f>([1]Prob_Criticality!S106*[1]Sev_How!S106)^0.5</f>
        <v>5</v>
      </c>
      <c r="L106" s="2">
        <f>([1]Prob_Criticality!T106*[1]Sev_How!T106)^0.5</f>
        <v>4</v>
      </c>
      <c r="M106" s="2">
        <f>([1]Prob_Criticality!V106*[1]Sev_How!V106)^0.5</f>
        <v>4.4721359549995796</v>
      </c>
      <c r="N106" s="2">
        <f>([1]Prob_Criticality!W106*[1]Sev_How!W106)^0.5</f>
        <v>4.4721359549995796</v>
      </c>
      <c r="O106" s="2">
        <f>([1]Prob_Criticality!Y106*[1]Sev_How!Y106)^0.5</f>
        <v>2</v>
      </c>
      <c r="P106" s="2">
        <f>([1]Prob_Criticality!Z106*[1]Sev_How!Z106)^0.5</f>
        <v>5</v>
      </c>
      <c r="Q106" s="2">
        <f>([1]Prob_Criticality!AB106*[1]Sev_How!AB106)^0.5</f>
        <v>2.8284271247461903</v>
      </c>
      <c r="R106" s="1">
        <v>4</v>
      </c>
      <c r="S106" s="1">
        <v>5</v>
      </c>
      <c r="T106" s="3">
        <v>5</v>
      </c>
      <c r="U106" s="4">
        <v>5</v>
      </c>
      <c r="V106" s="1">
        <v>5</v>
      </c>
      <c r="W106" s="1">
        <v>5</v>
      </c>
      <c r="X106" s="1">
        <v>5</v>
      </c>
      <c r="Y106" s="1">
        <v>3</v>
      </c>
      <c r="Z106" s="1">
        <v>5</v>
      </c>
      <c r="AA106" s="1">
        <v>5</v>
      </c>
      <c r="AB106" s="1">
        <v>5</v>
      </c>
      <c r="AC106" s="1">
        <v>5</v>
      </c>
      <c r="AD106" s="1">
        <v>4</v>
      </c>
      <c r="AE106" s="1">
        <v>5</v>
      </c>
      <c r="AF106" s="1">
        <v>5</v>
      </c>
      <c r="AG106" s="1">
        <v>5</v>
      </c>
      <c r="AH106" s="1">
        <v>4</v>
      </c>
      <c r="AI106" s="1">
        <v>5</v>
      </c>
      <c r="AJ106" s="1">
        <v>4</v>
      </c>
      <c r="AK106" s="1">
        <v>5</v>
      </c>
      <c r="AL106" s="1">
        <v>3</v>
      </c>
      <c r="AM106" s="5">
        <v>1</v>
      </c>
      <c r="AN106" s="1">
        <v>4</v>
      </c>
      <c r="AO106" s="1">
        <v>4</v>
      </c>
      <c r="AP106" s="3">
        <v>4</v>
      </c>
      <c r="AQ106" s="5">
        <v>5</v>
      </c>
      <c r="AR106" s="1">
        <v>5</v>
      </c>
      <c r="AS106" s="1">
        <v>5</v>
      </c>
      <c r="AT106" s="1">
        <v>1</v>
      </c>
      <c r="AU106" s="1">
        <v>2</v>
      </c>
      <c r="AV106" s="1">
        <v>1</v>
      </c>
      <c r="AW106">
        <v>5</v>
      </c>
      <c r="AX106">
        <v>5</v>
      </c>
      <c r="AY106">
        <v>4</v>
      </c>
      <c r="AZ106" s="1">
        <v>5</v>
      </c>
      <c r="BA106" s="1">
        <v>5</v>
      </c>
      <c r="BB106" s="1">
        <v>4</v>
      </c>
      <c r="BC106" s="1">
        <v>1</v>
      </c>
      <c r="BD106" s="1">
        <v>5</v>
      </c>
      <c r="BE106" s="1">
        <v>3</v>
      </c>
    </row>
    <row r="107" spans="1:57" x14ac:dyDescent="0.3">
      <c r="A107" s="2">
        <f>([1]Prob_Criticality!A107*[1]Sev_How!A107)^0.5</f>
        <v>5</v>
      </c>
      <c r="B107" s="2">
        <f>([1]Prob_Criticality!B107*[1]Sev_How!B107)^0.5</f>
        <v>2.2360679774997898</v>
      </c>
      <c r="C107" s="2">
        <f>([1]Prob_Criticality!C107*[1]Sev_How!C107)^0.5</f>
        <v>5</v>
      </c>
      <c r="D107" s="2">
        <f>([1]Prob_Criticality!D107*[1]Sev_How!D107)^0.5</f>
        <v>5</v>
      </c>
      <c r="E107" s="2">
        <f>([1]Prob_Criticality!E107*[1]Sev_How!E107)^0.5</f>
        <v>4.4721359549995796</v>
      </c>
      <c r="F107" s="2">
        <f>([1]Prob_Criticality!G107*[1]Sev_How!G107)^0.5</f>
        <v>5</v>
      </c>
      <c r="G107" s="2">
        <f>([1]Prob_Criticality!I107*[1]Sev_How!I107)^0.5</f>
        <v>2.4494897427831779</v>
      </c>
      <c r="H107" s="2">
        <f>([1]Prob_Criticality!L107*[1]Sev_How!L107)^0.5</f>
        <v>3.4641016151377544</v>
      </c>
      <c r="I107" s="2">
        <f>([1]Prob_Criticality!O107*[1]Sev_How!O107)^0.5</f>
        <v>3.1622776601683795</v>
      </c>
      <c r="J107" s="2">
        <f>([1]Prob_Criticality!Q107*[1]Sev_How!Q107)^0.5</f>
        <v>5</v>
      </c>
      <c r="K107" s="2">
        <f>([1]Prob_Criticality!S107*[1]Sev_How!S107)^0.5</f>
        <v>3.872983346207417</v>
      </c>
      <c r="L107" s="2">
        <f>([1]Prob_Criticality!T107*[1]Sev_How!T107)^0.5</f>
        <v>2.4494897427831779</v>
      </c>
      <c r="M107" s="2">
        <f>([1]Prob_Criticality!V107*[1]Sev_How!V107)^0.5</f>
        <v>3.4641016151377544</v>
      </c>
      <c r="N107" s="2">
        <f>([1]Prob_Criticality!W107*[1]Sev_How!W107)^0.5</f>
        <v>1</v>
      </c>
      <c r="O107" s="2">
        <f>([1]Prob_Criticality!Y107*[1]Sev_How!Y107)^0.5</f>
        <v>4.4721359549995796</v>
      </c>
      <c r="P107" s="2">
        <f>([1]Prob_Criticality!Z107*[1]Sev_How!Z107)^0.5</f>
        <v>4.4721359549995796</v>
      </c>
      <c r="Q107" s="2">
        <f>([1]Prob_Criticality!AB107*[1]Sev_How!AB107)^0.5</f>
        <v>2.4494897427831779</v>
      </c>
      <c r="R107" s="1">
        <v>5</v>
      </c>
      <c r="S107" s="1">
        <v>1</v>
      </c>
      <c r="T107" s="3">
        <v>5</v>
      </c>
      <c r="U107" s="4">
        <v>5</v>
      </c>
      <c r="V107" s="1">
        <v>4</v>
      </c>
      <c r="W107" s="1">
        <v>5</v>
      </c>
      <c r="X107" s="1">
        <v>3</v>
      </c>
      <c r="Y107" s="1">
        <v>4</v>
      </c>
      <c r="Z107" s="1">
        <v>5</v>
      </c>
      <c r="AA107" s="1">
        <v>3</v>
      </c>
      <c r="AB107" s="1">
        <v>5</v>
      </c>
      <c r="AC107" s="1">
        <v>3</v>
      </c>
      <c r="AD107" s="1">
        <v>3</v>
      </c>
      <c r="AE107" s="1">
        <v>3</v>
      </c>
      <c r="AF107" s="1">
        <v>1</v>
      </c>
      <c r="AG107" s="1">
        <v>3</v>
      </c>
      <c r="AH107" s="1">
        <v>5</v>
      </c>
      <c r="AI107" s="1">
        <v>5</v>
      </c>
      <c r="AJ107" s="1">
        <v>3</v>
      </c>
      <c r="AK107" s="1">
        <v>5</v>
      </c>
      <c r="AL107" s="1">
        <v>3</v>
      </c>
      <c r="AM107" s="4">
        <v>1</v>
      </c>
      <c r="AN107" s="1">
        <v>4</v>
      </c>
      <c r="AO107" s="1">
        <v>5</v>
      </c>
      <c r="AP107" s="1">
        <v>5</v>
      </c>
      <c r="AQ107" s="1">
        <v>3</v>
      </c>
      <c r="AR107" s="1">
        <v>5</v>
      </c>
      <c r="AS107" s="1">
        <v>5</v>
      </c>
      <c r="AT107" s="1">
        <v>3</v>
      </c>
      <c r="AU107" s="1">
        <v>5</v>
      </c>
      <c r="AV107" s="1">
        <v>5</v>
      </c>
      <c r="AW107">
        <v>3</v>
      </c>
      <c r="AX107">
        <v>1</v>
      </c>
      <c r="AY107">
        <v>3</v>
      </c>
      <c r="AZ107" s="1">
        <v>1</v>
      </c>
      <c r="BA107" s="1">
        <v>5</v>
      </c>
      <c r="BB107" s="1">
        <v>5</v>
      </c>
      <c r="BC107" s="1">
        <v>5</v>
      </c>
      <c r="BD107" s="1">
        <v>5</v>
      </c>
      <c r="BE107" s="1">
        <v>5</v>
      </c>
    </row>
    <row r="108" spans="1:57" x14ac:dyDescent="0.3">
      <c r="A108" s="2">
        <f>([1]Prob_Criticality!A108*[1]Sev_How!A108)^0.5</f>
        <v>4</v>
      </c>
      <c r="B108" s="2">
        <f>([1]Prob_Criticality!B108*[1]Sev_How!B108)^0.5</f>
        <v>5</v>
      </c>
      <c r="C108" s="2">
        <f>([1]Prob_Criticality!C108*[1]Sev_How!C108)^0.5</f>
        <v>5</v>
      </c>
      <c r="D108" s="2">
        <f>([1]Prob_Criticality!D108*[1]Sev_How!D108)^0.5</f>
        <v>3.4641016151377544</v>
      </c>
      <c r="E108" s="2">
        <f>([1]Prob_Criticality!E108*[1]Sev_How!E108)^0.5</f>
        <v>4.4721359549995796</v>
      </c>
      <c r="F108" s="2">
        <f>([1]Prob_Criticality!G108*[1]Sev_How!G108)^0.5</f>
        <v>3.1622776601683795</v>
      </c>
      <c r="G108" s="2">
        <f>([1]Prob_Criticality!I108*[1]Sev_How!I108)^0.5</f>
        <v>5</v>
      </c>
      <c r="H108" s="2">
        <f>([1]Prob_Criticality!L108*[1]Sev_How!L108)^0.5</f>
        <v>5</v>
      </c>
      <c r="I108" s="2">
        <f>([1]Prob_Criticality!O108*[1]Sev_How!O108)^0.5</f>
        <v>4.4721359549995796</v>
      </c>
      <c r="J108" s="2">
        <f>([1]Prob_Criticality!Q108*[1]Sev_How!Q108)^0.5</f>
        <v>4.4721359549995796</v>
      </c>
      <c r="K108" s="2">
        <f>([1]Prob_Criticality!S108*[1]Sev_How!S108)^0.5</f>
        <v>4.4721359549995796</v>
      </c>
      <c r="L108" s="2">
        <f>([1]Prob_Criticality!T108*[1]Sev_How!T108)^0.5</f>
        <v>4.4721359549995796</v>
      </c>
      <c r="M108" s="2">
        <f>([1]Prob_Criticality!V108*[1]Sev_How!V108)^0.5</f>
        <v>5</v>
      </c>
      <c r="N108" s="2">
        <f>([1]Prob_Criticality!W108*[1]Sev_How!W108)^0.5</f>
        <v>2.2360679774997898</v>
      </c>
      <c r="O108" s="2">
        <f>([1]Prob_Criticality!Y108*[1]Sev_How!Y108)^0.5</f>
        <v>3.872983346207417</v>
      </c>
      <c r="P108" s="2">
        <f>([1]Prob_Criticality!Z108*[1]Sev_How!Z108)^0.5</f>
        <v>5</v>
      </c>
      <c r="Q108" s="2">
        <f>([1]Prob_Criticality!AB108*[1]Sev_How!AB108)^0.5</f>
        <v>3.872983346207417</v>
      </c>
      <c r="R108" s="1">
        <v>4</v>
      </c>
      <c r="S108" s="1">
        <v>5</v>
      </c>
      <c r="T108" s="3">
        <v>5</v>
      </c>
      <c r="U108" s="4">
        <v>4</v>
      </c>
      <c r="V108" s="1">
        <v>5</v>
      </c>
      <c r="W108" s="1">
        <v>5</v>
      </c>
      <c r="X108" s="1">
        <v>5</v>
      </c>
      <c r="Y108" s="1">
        <v>5</v>
      </c>
      <c r="Z108" s="1">
        <v>5</v>
      </c>
      <c r="AA108" s="1">
        <v>2</v>
      </c>
      <c r="AB108" s="1">
        <v>5</v>
      </c>
      <c r="AC108" s="7">
        <v>5</v>
      </c>
      <c r="AD108" s="1">
        <v>4</v>
      </c>
      <c r="AE108" s="1">
        <v>5</v>
      </c>
      <c r="AF108" s="1">
        <v>5</v>
      </c>
      <c r="AG108" s="1">
        <v>4</v>
      </c>
      <c r="AH108" s="1">
        <v>5</v>
      </c>
      <c r="AI108" s="1">
        <v>5</v>
      </c>
      <c r="AJ108" s="1">
        <v>5</v>
      </c>
      <c r="AK108" s="1">
        <v>3</v>
      </c>
      <c r="AL108" s="1">
        <v>4</v>
      </c>
      <c r="AM108" s="4">
        <v>3</v>
      </c>
      <c r="AN108" s="1">
        <v>3</v>
      </c>
      <c r="AO108" s="1">
        <v>5</v>
      </c>
      <c r="AP108" s="1">
        <v>5</v>
      </c>
      <c r="AQ108" s="1">
        <v>2</v>
      </c>
      <c r="AR108" s="1">
        <v>5</v>
      </c>
      <c r="AS108" s="1">
        <v>5</v>
      </c>
      <c r="AT108" s="1">
        <v>4</v>
      </c>
      <c r="AU108" s="1">
        <v>4</v>
      </c>
      <c r="AV108" s="1">
        <v>2</v>
      </c>
      <c r="AW108">
        <v>5</v>
      </c>
      <c r="AX108">
        <v>5</v>
      </c>
      <c r="AY108">
        <v>3</v>
      </c>
      <c r="AZ108" s="1">
        <v>5</v>
      </c>
      <c r="BA108" s="1">
        <v>5</v>
      </c>
      <c r="BB108" s="1">
        <v>5</v>
      </c>
      <c r="BC108" s="1">
        <v>3</v>
      </c>
      <c r="BD108" s="1">
        <v>2</v>
      </c>
      <c r="BE108" s="1">
        <v>5</v>
      </c>
    </row>
    <row r="109" spans="1:57" x14ac:dyDescent="0.3">
      <c r="A109" s="2">
        <f>([1]Prob_Criticality!A109*[1]Sev_How!A109)^0.5</f>
        <v>5</v>
      </c>
      <c r="B109" s="2">
        <f>([1]Prob_Criticality!B109*[1]Sev_How!B109)^0.5</f>
        <v>4.4721359549995796</v>
      </c>
      <c r="C109" s="2">
        <f>([1]Prob_Criticality!C109*[1]Sev_How!C109)^0.5</f>
        <v>3.872983346207417</v>
      </c>
      <c r="D109" s="2">
        <f>([1]Prob_Criticality!D109*[1]Sev_How!D109)^0.5</f>
        <v>4.4721359549995796</v>
      </c>
      <c r="E109" s="2">
        <f>([1]Prob_Criticality!E109*[1]Sev_How!E109)^0.5</f>
        <v>4.4721359549995796</v>
      </c>
      <c r="F109" s="2">
        <f>([1]Prob_Criticality!G109*[1]Sev_How!G109)^0.5</f>
        <v>5</v>
      </c>
      <c r="G109" s="2">
        <f>([1]Prob_Criticality!I109*[1]Sev_How!I109)^0.5</f>
        <v>3.4641016151377544</v>
      </c>
      <c r="H109" s="2">
        <f>([1]Prob_Criticality!L109*[1]Sev_How!L109)^0.5</f>
        <v>5</v>
      </c>
      <c r="I109" s="2">
        <f>([1]Prob_Criticality!O109*[1]Sev_How!O109)^0.5</f>
        <v>3.4641016151377544</v>
      </c>
      <c r="J109" s="2">
        <f>([1]Prob_Criticality!Q109*[1]Sev_How!Q109)^0.5</f>
        <v>5</v>
      </c>
      <c r="K109" s="2">
        <f>([1]Prob_Criticality!S109*[1]Sev_How!S109)^0.5</f>
        <v>4.4721359549995796</v>
      </c>
      <c r="L109" s="2">
        <f>([1]Prob_Criticality!T109*[1]Sev_How!T109)^0.5</f>
        <v>3.872983346207417</v>
      </c>
      <c r="M109" s="2">
        <f>([1]Prob_Criticality!V109*[1]Sev_How!V109)^0.5</f>
        <v>5</v>
      </c>
      <c r="N109" s="2">
        <f>([1]Prob_Criticality!W109*[1]Sev_How!W109)^0.5</f>
        <v>5</v>
      </c>
      <c r="O109" s="2">
        <f>([1]Prob_Criticality!Y109*[1]Sev_How!Y109)^0.5</f>
        <v>5</v>
      </c>
      <c r="P109" s="2">
        <f>([1]Prob_Criticality!Z109*[1]Sev_How!Z109)^0.5</f>
        <v>5</v>
      </c>
      <c r="Q109" s="2">
        <f>([1]Prob_Criticality!AB109*[1]Sev_How!AB109)^0.5</f>
        <v>5</v>
      </c>
      <c r="R109" s="1">
        <v>5</v>
      </c>
      <c r="S109" s="1">
        <v>4</v>
      </c>
      <c r="T109" s="3">
        <v>5</v>
      </c>
      <c r="U109" s="4">
        <v>5</v>
      </c>
      <c r="V109" s="1">
        <v>4</v>
      </c>
      <c r="W109" s="7">
        <v>5</v>
      </c>
      <c r="X109" s="1">
        <v>3</v>
      </c>
      <c r="Y109" s="1">
        <v>5</v>
      </c>
      <c r="Z109" s="1">
        <v>4</v>
      </c>
      <c r="AA109" s="1">
        <v>5</v>
      </c>
      <c r="AB109" s="1">
        <v>5</v>
      </c>
      <c r="AC109" s="1">
        <v>5</v>
      </c>
      <c r="AD109" s="1">
        <v>5</v>
      </c>
      <c r="AE109" s="1">
        <v>5</v>
      </c>
      <c r="AF109" s="1">
        <v>5</v>
      </c>
      <c r="AG109" s="1">
        <v>4</v>
      </c>
      <c r="AH109" s="1">
        <v>5</v>
      </c>
      <c r="AI109" s="1">
        <v>5</v>
      </c>
      <c r="AJ109" s="1">
        <v>5</v>
      </c>
      <c r="AK109" s="1">
        <v>5</v>
      </c>
      <c r="AL109" s="1">
        <v>4</v>
      </c>
      <c r="AM109" s="1">
        <v>2</v>
      </c>
      <c r="AN109" s="1">
        <v>5</v>
      </c>
      <c r="AO109" s="1">
        <v>5</v>
      </c>
      <c r="AP109" s="1">
        <v>4</v>
      </c>
      <c r="AQ109" s="4">
        <v>4</v>
      </c>
      <c r="AR109" s="1">
        <v>3</v>
      </c>
      <c r="AS109" s="1">
        <v>4</v>
      </c>
      <c r="AT109" s="1">
        <v>4</v>
      </c>
      <c r="AU109" s="1">
        <v>4</v>
      </c>
      <c r="AV109" s="1">
        <v>1</v>
      </c>
      <c r="AW109">
        <v>3</v>
      </c>
      <c r="AX109">
        <v>5</v>
      </c>
      <c r="AY109">
        <v>4</v>
      </c>
      <c r="AZ109" s="1">
        <v>5</v>
      </c>
      <c r="BA109" s="1">
        <v>5</v>
      </c>
      <c r="BB109" s="1">
        <v>5</v>
      </c>
      <c r="BC109" s="1">
        <v>4</v>
      </c>
      <c r="BD109" s="1">
        <v>3</v>
      </c>
      <c r="BE109" s="1">
        <v>5</v>
      </c>
    </row>
    <row r="110" spans="1:57" x14ac:dyDescent="0.3">
      <c r="A110" s="2">
        <f>([1]Prob_Criticality!A110*[1]Sev_How!A110)^0.5</f>
        <v>4.4721359549995796</v>
      </c>
      <c r="B110" s="2">
        <f>([1]Prob_Criticality!B110*[1]Sev_How!B110)^0.5</f>
        <v>4.4721359549995796</v>
      </c>
      <c r="C110" s="2">
        <f>([1]Prob_Criticality!C110*[1]Sev_How!C110)^0.5</f>
        <v>4.4721359549995796</v>
      </c>
      <c r="D110" s="2">
        <f>([1]Prob_Criticality!D110*[1]Sev_How!D110)^0.5</f>
        <v>5</v>
      </c>
      <c r="E110" s="2">
        <f>([1]Prob_Criticality!E110*[1]Sev_How!E110)^0.5</f>
        <v>4.4721359549995796</v>
      </c>
      <c r="F110" s="2">
        <f>([1]Prob_Criticality!G110*[1]Sev_How!G110)^0.5</f>
        <v>5</v>
      </c>
      <c r="G110" s="2">
        <f>([1]Prob_Criticality!I110*[1]Sev_How!I110)^0.5</f>
        <v>5</v>
      </c>
      <c r="H110" s="2">
        <f>([1]Prob_Criticality!L110*[1]Sev_How!L110)^0.5</f>
        <v>4.4721359549995796</v>
      </c>
      <c r="I110" s="2">
        <f>([1]Prob_Criticality!O110*[1]Sev_How!O110)^0.5</f>
        <v>3.872983346207417</v>
      </c>
      <c r="J110" s="2">
        <f>([1]Prob_Criticality!Q110*[1]Sev_How!Q110)^0.5</f>
        <v>3.872983346207417</v>
      </c>
      <c r="K110" s="2">
        <f>([1]Prob_Criticality!S110*[1]Sev_How!S110)^0.5</f>
        <v>3</v>
      </c>
      <c r="L110" s="2">
        <f>([1]Prob_Criticality!T110*[1]Sev_How!T110)^0.5</f>
        <v>4</v>
      </c>
      <c r="M110" s="2">
        <f>([1]Prob_Criticality!V110*[1]Sev_How!V110)^0.5</f>
        <v>5</v>
      </c>
      <c r="N110" s="2">
        <f>([1]Prob_Criticality!W110*[1]Sev_How!W110)^0.5</f>
        <v>3.872983346207417</v>
      </c>
      <c r="O110" s="2">
        <f>([1]Prob_Criticality!Y110*[1]Sev_How!Y110)^0.5</f>
        <v>3.872983346207417</v>
      </c>
      <c r="P110" s="2">
        <f>([1]Prob_Criticality!Z110*[1]Sev_How!Z110)^0.5</f>
        <v>3.872983346207417</v>
      </c>
      <c r="Q110" s="2">
        <f>([1]Prob_Criticality!AB110*[1]Sev_How!AB110)^0.5</f>
        <v>2.8284271247461903</v>
      </c>
      <c r="R110" s="1">
        <v>5</v>
      </c>
      <c r="S110" s="1">
        <v>4</v>
      </c>
      <c r="T110" s="1">
        <v>5</v>
      </c>
      <c r="U110" s="1">
        <v>5</v>
      </c>
      <c r="V110" s="1">
        <v>5</v>
      </c>
      <c r="W110" s="1">
        <v>5</v>
      </c>
      <c r="X110" s="1">
        <v>5</v>
      </c>
      <c r="Y110" s="1">
        <v>4</v>
      </c>
      <c r="Z110" s="1">
        <v>3</v>
      </c>
      <c r="AA110" s="1">
        <v>5</v>
      </c>
      <c r="AB110" s="1">
        <v>3</v>
      </c>
      <c r="AC110" s="1">
        <v>3</v>
      </c>
      <c r="AD110" s="1">
        <v>4</v>
      </c>
      <c r="AE110" s="1">
        <v>5</v>
      </c>
      <c r="AF110" s="1">
        <v>5</v>
      </c>
      <c r="AG110" s="4">
        <v>3</v>
      </c>
      <c r="AH110" s="1">
        <v>5</v>
      </c>
      <c r="AI110" s="1">
        <v>3</v>
      </c>
      <c r="AJ110" s="1">
        <v>4</v>
      </c>
      <c r="AK110" s="1">
        <v>3</v>
      </c>
      <c r="AL110" s="1">
        <v>4</v>
      </c>
      <c r="AM110" s="1">
        <v>5</v>
      </c>
      <c r="AN110" s="1">
        <v>4</v>
      </c>
      <c r="AO110" s="1">
        <v>5</v>
      </c>
      <c r="AP110" s="1">
        <v>5</v>
      </c>
      <c r="AQ110" s="4">
        <v>3</v>
      </c>
      <c r="AR110" s="1">
        <v>5</v>
      </c>
      <c r="AS110" s="1">
        <v>3</v>
      </c>
      <c r="AT110" s="1">
        <v>5</v>
      </c>
      <c r="AU110" s="1">
        <v>4</v>
      </c>
      <c r="AV110" s="1">
        <v>2</v>
      </c>
      <c r="AW110">
        <v>4</v>
      </c>
      <c r="AX110">
        <v>5</v>
      </c>
      <c r="AY110">
        <v>3</v>
      </c>
      <c r="AZ110" s="1">
        <v>5</v>
      </c>
      <c r="BA110" s="1">
        <v>5</v>
      </c>
      <c r="BB110" s="1">
        <v>1</v>
      </c>
      <c r="BC110" s="1">
        <v>5</v>
      </c>
      <c r="BD110" s="1">
        <v>4</v>
      </c>
      <c r="BE110" s="1">
        <v>5</v>
      </c>
    </row>
    <row r="111" spans="1:57" x14ac:dyDescent="0.3">
      <c r="A111" s="2">
        <f>([1]Prob_Criticality!A111*[1]Sev_How!A111)^0.5</f>
        <v>5</v>
      </c>
      <c r="B111" s="2">
        <f>([1]Prob_Criticality!B111*[1]Sev_How!B111)^0.5</f>
        <v>4.4721359549995796</v>
      </c>
      <c r="C111" s="2">
        <f>([1]Prob_Criticality!C111*[1]Sev_How!C111)^0.5</f>
        <v>5</v>
      </c>
      <c r="D111" s="2">
        <f>([1]Prob_Criticality!D111*[1]Sev_How!D111)^0.5</f>
        <v>5</v>
      </c>
      <c r="E111" s="2">
        <f>([1]Prob_Criticality!E111*[1]Sev_How!E111)^0.5</f>
        <v>4.4721359549995796</v>
      </c>
      <c r="F111" s="2">
        <f>([1]Prob_Criticality!G111*[1]Sev_How!G111)^0.5</f>
        <v>3.872983346207417</v>
      </c>
      <c r="G111" s="2">
        <f>([1]Prob_Criticality!I111*[1]Sev_How!I111)^0.5</f>
        <v>3</v>
      </c>
      <c r="H111" s="2">
        <f>([1]Prob_Criticality!L111*[1]Sev_How!L111)^0.5</f>
        <v>3.872983346207417</v>
      </c>
      <c r="I111" s="2">
        <f>([1]Prob_Criticality!O111*[1]Sev_How!O111)^0.5</f>
        <v>4.4721359549995796</v>
      </c>
      <c r="J111" s="2">
        <f>([1]Prob_Criticality!Q111*[1]Sev_How!Q111)^0.5</f>
        <v>4.4721359549995796</v>
      </c>
      <c r="K111" s="2">
        <f>([1]Prob_Criticality!S111*[1]Sev_How!S111)^0.5</f>
        <v>3.1622776601683795</v>
      </c>
      <c r="L111" s="2">
        <f>([1]Prob_Criticality!T111*[1]Sev_How!T111)^0.5</f>
        <v>4</v>
      </c>
      <c r="M111" s="2">
        <f>([1]Prob_Criticality!V111*[1]Sev_How!V111)^0.5</f>
        <v>4.4721359549995796</v>
      </c>
      <c r="N111" s="2">
        <f>([1]Prob_Criticality!W111*[1]Sev_How!W111)^0.5</f>
        <v>2.8284271247461903</v>
      </c>
      <c r="O111" s="2">
        <f>([1]Prob_Criticality!Y111*[1]Sev_How!Y111)^0.5</f>
        <v>5</v>
      </c>
      <c r="P111" s="2">
        <f>([1]Prob_Criticality!Z111*[1]Sev_How!Z111)^0.5</f>
        <v>5</v>
      </c>
      <c r="Q111" s="2">
        <f>([1]Prob_Criticality!AB111*[1]Sev_How!AB111)^0.5</f>
        <v>2</v>
      </c>
      <c r="R111" s="1">
        <v>5</v>
      </c>
      <c r="S111" s="1">
        <v>5</v>
      </c>
      <c r="T111" s="1">
        <v>5</v>
      </c>
      <c r="U111" s="1">
        <v>5</v>
      </c>
      <c r="V111" s="1">
        <v>5</v>
      </c>
      <c r="W111" s="1">
        <v>5</v>
      </c>
      <c r="X111" s="1">
        <v>3</v>
      </c>
      <c r="Y111" s="1">
        <v>3</v>
      </c>
      <c r="Z111" s="1">
        <v>5</v>
      </c>
      <c r="AA111" s="1">
        <v>1</v>
      </c>
      <c r="AB111" s="1">
        <v>5</v>
      </c>
      <c r="AC111" s="1">
        <v>2</v>
      </c>
      <c r="AD111" s="1">
        <v>4</v>
      </c>
      <c r="AE111" s="1">
        <v>4</v>
      </c>
      <c r="AF111" s="1">
        <v>2</v>
      </c>
      <c r="AG111" s="4">
        <v>3</v>
      </c>
      <c r="AH111" s="1">
        <v>5</v>
      </c>
      <c r="AI111" s="1">
        <v>5</v>
      </c>
      <c r="AJ111" s="1">
        <v>4</v>
      </c>
      <c r="AK111" s="1">
        <v>4</v>
      </c>
      <c r="AL111" s="1">
        <v>4</v>
      </c>
      <c r="AM111" s="1">
        <v>1</v>
      </c>
      <c r="AN111" s="7">
        <v>4</v>
      </c>
      <c r="AO111" s="1">
        <v>5</v>
      </c>
      <c r="AP111" s="1">
        <v>4</v>
      </c>
      <c r="AQ111" s="4">
        <v>3</v>
      </c>
      <c r="AR111" s="1">
        <v>5</v>
      </c>
      <c r="AS111" s="1">
        <v>5</v>
      </c>
      <c r="AT111" s="1">
        <v>2</v>
      </c>
      <c r="AU111" s="1">
        <v>2</v>
      </c>
      <c r="AV111" s="1">
        <v>2</v>
      </c>
      <c r="AW111">
        <v>1</v>
      </c>
      <c r="AX111">
        <v>3</v>
      </c>
      <c r="AY111">
        <v>4</v>
      </c>
      <c r="AZ111" s="1">
        <v>4</v>
      </c>
      <c r="BA111" s="1">
        <v>5</v>
      </c>
      <c r="BB111" s="1">
        <v>5</v>
      </c>
      <c r="BC111" s="1">
        <v>2</v>
      </c>
      <c r="BD111" s="1">
        <v>3</v>
      </c>
      <c r="BE111" s="1">
        <v>4</v>
      </c>
    </row>
    <row r="112" spans="1:57" x14ac:dyDescent="0.3">
      <c r="A112" s="2">
        <f>([1]Prob_Criticality!A112*[1]Sev_How!A112)^0.5</f>
        <v>5</v>
      </c>
      <c r="B112" s="2">
        <f>([1]Prob_Criticality!B112*[1]Sev_How!B112)^0.5</f>
        <v>5</v>
      </c>
      <c r="C112" s="2">
        <f>([1]Prob_Criticality!C112*[1]Sev_How!C112)^0.5</f>
        <v>4.4721359549995796</v>
      </c>
      <c r="D112" s="2">
        <f>([1]Prob_Criticality!D112*[1]Sev_How!D112)^0.5</f>
        <v>4.4721359549995796</v>
      </c>
      <c r="E112" s="2">
        <f>([1]Prob_Criticality!E112*[1]Sev_How!E112)^0.5</f>
        <v>4.4721359549995796</v>
      </c>
      <c r="F112" s="2">
        <f>([1]Prob_Criticality!G112*[1]Sev_How!G112)^0.5</f>
        <v>4.4721359549995796</v>
      </c>
      <c r="G112" s="2">
        <f>([1]Prob_Criticality!I112*[1]Sev_How!I112)^0.5</f>
        <v>4.4721359549995796</v>
      </c>
      <c r="H112" s="2">
        <f>([1]Prob_Criticality!L112*[1]Sev_How!L112)^0.5</f>
        <v>5</v>
      </c>
      <c r="I112" s="2">
        <f>([1]Prob_Criticality!O112*[1]Sev_How!O112)^0.5</f>
        <v>3.872983346207417</v>
      </c>
      <c r="J112" s="2">
        <f>([1]Prob_Criticality!Q112*[1]Sev_How!Q112)^0.5</f>
        <v>5</v>
      </c>
      <c r="K112" s="2">
        <f>([1]Prob_Criticality!S112*[1]Sev_How!S112)^0.5</f>
        <v>3.872983346207417</v>
      </c>
      <c r="L112" s="2">
        <f>([1]Prob_Criticality!T112*[1]Sev_How!T112)^0.5</f>
        <v>5</v>
      </c>
      <c r="M112" s="2">
        <f>([1]Prob_Criticality!V112*[1]Sev_How!V112)^0.5</f>
        <v>3.872983346207417</v>
      </c>
      <c r="N112" s="2">
        <f>([1]Prob_Criticality!W112*[1]Sev_How!W112)^0.5</f>
        <v>5</v>
      </c>
      <c r="O112" s="2">
        <f>([1]Prob_Criticality!Y112*[1]Sev_How!Y112)^0.5</f>
        <v>4.4721359549995796</v>
      </c>
      <c r="P112" s="2">
        <f>([1]Prob_Criticality!Z112*[1]Sev_How!Z112)^0.5</f>
        <v>5</v>
      </c>
      <c r="Q112" s="2">
        <f>([1]Prob_Criticality!AB112*[1]Sev_How!AB112)^0.5</f>
        <v>4.4721359549995796</v>
      </c>
      <c r="R112" s="1">
        <v>5</v>
      </c>
      <c r="S112" s="1">
        <v>5</v>
      </c>
      <c r="T112" s="1">
        <v>5</v>
      </c>
      <c r="U112" s="1">
        <v>5</v>
      </c>
      <c r="V112" s="1">
        <v>4</v>
      </c>
      <c r="W112" s="1">
        <v>5</v>
      </c>
      <c r="X112" s="1">
        <v>5</v>
      </c>
      <c r="Y112" s="1">
        <v>5</v>
      </c>
      <c r="Z112" s="1">
        <v>5</v>
      </c>
      <c r="AA112" s="1">
        <v>3</v>
      </c>
      <c r="AB112" s="1">
        <v>5</v>
      </c>
      <c r="AC112" s="1">
        <v>3</v>
      </c>
      <c r="AD112" s="1">
        <v>5</v>
      </c>
      <c r="AE112" s="1">
        <v>5</v>
      </c>
      <c r="AF112" s="1">
        <v>5</v>
      </c>
      <c r="AG112" s="4">
        <v>1</v>
      </c>
      <c r="AH112" s="1">
        <v>5</v>
      </c>
      <c r="AI112" s="1">
        <v>5</v>
      </c>
      <c r="AJ112" s="1">
        <v>4</v>
      </c>
      <c r="AK112" s="1">
        <v>3</v>
      </c>
      <c r="AL112" s="1">
        <v>5</v>
      </c>
      <c r="AM112" s="1">
        <v>4</v>
      </c>
      <c r="AN112" s="7">
        <v>3</v>
      </c>
      <c r="AO112" s="1">
        <v>4</v>
      </c>
      <c r="AP112" s="1">
        <v>4</v>
      </c>
      <c r="AQ112" s="4">
        <v>3</v>
      </c>
      <c r="AR112" s="1">
        <v>3</v>
      </c>
      <c r="AS112" s="1">
        <v>5</v>
      </c>
      <c r="AT112" s="1">
        <v>2</v>
      </c>
      <c r="AU112" s="1">
        <v>2</v>
      </c>
      <c r="AV112" s="1">
        <v>3</v>
      </c>
      <c r="AW112">
        <v>5</v>
      </c>
      <c r="AX112">
        <v>1</v>
      </c>
      <c r="AY112">
        <v>3</v>
      </c>
      <c r="AZ112" s="1">
        <v>5</v>
      </c>
      <c r="BA112" s="1">
        <v>5</v>
      </c>
      <c r="BB112" s="1">
        <v>2</v>
      </c>
      <c r="BC112" s="1">
        <v>5</v>
      </c>
      <c r="BD112" s="1">
        <v>5</v>
      </c>
      <c r="BE112" s="1">
        <v>3</v>
      </c>
    </row>
    <row r="113" spans="1:57" x14ac:dyDescent="0.3">
      <c r="A113" s="2">
        <f>([1]Prob_Criticality!A113*[1]Sev_How!A113)^0.5</f>
        <v>4.4721359549995796</v>
      </c>
      <c r="B113" s="2">
        <f>([1]Prob_Criticality!B113*[1]Sev_How!B113)^0.5</f>
        <v>5</v>
      </c>
      <c r="C113" s="2">
        <f>([1]Prob_Criticality!C113*[1]Sev_How!C113)^0.5</f>
        <v>5</v>
      </c>
      <c r="D113" s="2">
        <f>([1]Prob_Criticality!D113*[1]Sev_How!D113)^0.5</f>
        <v>5</v>
      </c>
      <c r="E113" s="2">
        <f>([1]Prob_Criticality!E113*[1]Sev_How!E113)^0.5</f>
        <v>5</v>
      </c>
      <c r="F113" s="2">
        <f>([1]Prob_Criticality!G113*[1]Sev_How!G113)^0.5</f>
        <v>5</v>
      </c>
      <c r="G113" s="2">
        <f>([1]Prob_Criticality!I113*[1]Sev_How!I113)^0.5</f>
        <v>3.1622776601683795</v>
      </c>
      <c r="H113" s="2">
        <f>([1]Prob_Criticality!L113*[1]Sev_How!L113)^0.5</f>
        <v>4.4721359549995796</v>
      </c>
      <c r="I113" s="2">
        <f>([1]Prob_Criticality!O113*[1]Sev_How!O113)^0.5</f>
        <v>4.4721359549995796</v>
      </c>
      <c r="J113" s="2">
        <f>([1]Prob_Criticality!Q113*[1]Sev_How!Q113)^0.5</f>
        <v>5</v>
      </c>
      <c r="K113" s="2">
        <f>([1]Prob_Criticality!S113*[1]Sev_How!S113)^0.5</f>
        <v>5</v>
      </c>
      <c r="L113" s="2">
        <f>([1]Prob_Criticality!T113*[1]Sev_How!T113)^0.5</f>
        <v>3.872983346207417</v>
      </c>
      <c r="M113" s="2">
        <f>([1]Prob_Criticality!V113*[1]Sev_How!V113)^0.5</f>
        <v>4.4721359549995796</v>
      </c>
      <c r="N113" s="2">
        <f>([1]Prob_Criticality!W113*[1]Sev_How!W113)^0.5</f>
        <v>5</v>
      </c>
      <c r="O113" s="2">
        <f>([1]Prob_Criticality!Y113*[1]Sev_How!Y113)^0.5</f>
        <v>5</v>
      </c>
      <c r="P113" s="2">
        <f>([1]Prob_Criticality!Z113*[1]Sev_How!Z113)^0.5</f>
        <v>3.872983346207417</v>
      </c>
      <c r="Q113" s="2">
        <f>([1]Prob_Criticality!AB113*[1]Sev_How!AB113)^0.5</f>
        <v>4.4721359549995796</v>
      </c>
      <c r="R113" s="1">
        <v>5</v>
      </c>
      <c r="S113" s="1">
        <v>5</v>
      </c>
      <c r="T113" s="1">
        <v>5</v>
      </c>
      <c r="U113" s="1">
        <v>5</v>
      </c>
      <c r="V113" s="1">
        <v>5</v>
      </c>
      <c r="W113" s="1">
        <v>5</v>
      </c>
      <c r="X113" s="1">
        <v>2</v>
      </c>
      <c r="Y113" s="1">
        <v>5</v>
      </c>
      <c r="Z113" s="1">
        <v>4</v>
      </c>
      <c r="AA113" s="1">
        <v>2</v>
      </c>
      <c r="AB113" s="1">
        <v>5</v>
      </c>
      <c r="AC113" s="1">
        <v>5</v>
      </c>
      <c r="AD113" s="1">
        <v>3</v>
      </c>
      <c r="AE113" s="1">
        <v>5</v>
      </c>
      <c r="AF113" s="1">
        <v>5</v>
      </c>
      <c r="AG113" s="4">
        <v>4</v>
      </c>
      <c r="AH113" s="1">
        <v>5</v>
      </c>
      <c r="AI113" s="1">
        <v>5</v>
      </c>
      <c r="AJ113" s="1">
        <v>4</v>
      </c>
      <c r="AK113" s="1">
        <v>4</v>
      </c>
      <c r="AL113" s="1">
        <v>5</v>
      </c>
      <c r="AM113" s="1">
        <v>2</v>
      </c>
      <c r="AN113" s="1">
        <v>4</v>
      </c>
      <c r="AO113" s="1">
        <v>5</v>
      </c>
      <c r="AP113" s="1">
        <v>4</v>
      </c>
      <c r="AQ113" s="4">
        <v>4</v>
      </c>
      <c r="AR113" s="1">
        <v>4</v>
      </c>
      <c r="AS113" s="1">
        <v>5</v>
      </c>
      <c r="AT113" s="1">
        <v>1</v>
      </c>
      <c r="AU113" s="1">
        <v>3</v>
      </c>
      <c r="AV113" s="1">
        <v>2</v>
      </c>
      <c r="AW113">
        <v>3</v>
      </c>
      <c r="AX113">
        <v>2</v>
      </c>
      <c r="AY113">
        <v>5</v>
      </c>
      <c r="AZ113" s="1">
        <v>5</v>
      </c>
      <c r="BA113" s="1">
        <v>5</v>
      </c>
      <c r="BB113" s="1">
        <v>5</v>
      </c>
      <c r="BC113" s="1">
        <v>2</v>
      </c>
      <c r="BD113" s="1">
        <v>5</v>
      </c>
      <c r="BE113" s="1">
        <v>5</v>
      </c>
    </row>
    <row r="114" spans="1:57" x14ac:dyDescent="0.3">
      <c r="A114" s="2">
        <f>([1]Prob_Criticality!A114*[1]Sev_How!A114)^0.5</f>
        <v>2.4494897427831779</v>
      </c>
      <c r="B114" s="2">
        <f>([1]Prob_Criticality!B114*[1]Sev_How!B114)^0.5</f>
        <v>2.2360679774997898</v>
      </c>
      <c r="C114" s="2">
        <f>([1]Prob_Criticality!C114*[1]Sev_How!C114)^0.5</f>
        <v>5</v>
      </c>
      <c r="D114" s="2">
        <f>([1]Prob_Criticality!D114*[1]Sev_How!D114)^0.5</f>
        <v>2.2360679774997898</v>
      </c>
      <c r="E114" s="2">
        <f>([1]Prob_Criticality!E114*[1]Sev_How!E114)^0.5</f>
        <v>4.4721359549995796</v>
      </c>
      <c r="F114" s="2">
        <f>([1]Prob_Criticality!G114*[1]Sev_How!G114)^0.5</f>
        <v>3.872983346207417</v>
      </c>
      <c r="G114" s="2">
        <f>([1]Prob_Criticality!I114*[1]Sev_How!I114)^0.5</f>
        <v>3.872983346207417</v>
      </c>
      <c r="H114" s="2">
        <f>([1]Prob_Criticality!L114*[1]Sev_How!L114)^0.5</f>
        <v>4.4721359549995796</v>
      </c>
      <c r="I114" s="2">
        <f>([1]Prob_Criticality!O114*[1]Sev_How!O114)^0.5</f>
        <v>5</v>
      </c>
      <c r="J114" s="2">
        <f>([1]Prob_Criticality!Q114*[1]Sev_How!Q114)^0.5</f>
        <v>5</v>
      </c>
      <c r="K114" s="2">
        <f>([1]Prob_Criticality!S114*[1]Sev_How!S114)^0.5</f>
        <v>5</v>
      </c>
      <c r="L114" s="2">
        <f>([1]Prob_Criticality!T114*[1]Sev_How!T114)^0.5</f>
        <v>5</v>
      </c>
      <c r="M114" s="2">
        <f>([1]Prob_Criticality!V114*[1]Sev_How!V114)^0.5</f>
        <v>5</v>
      </c>
      <c r="N114" s="2">
        <f>([1]Prob_Criticality!W114*[1]Sev_How!W114)^0.5</f>
        <v>5</v>
      </c>
      <c r="O114" s="2">
        <f>([1]Prob_Criticality!Y114*[1]Sev_How!Y114)^0.5</f>
        <v>3.1622776601683795</v>
      </c>
      <c r="P114" s="2">
        <f>([1]Prob_Criticality!Z114*[1]Sev_How!Z114)^0.5</f>
        <v>5</v>
      </c>
      <c r="Q114" s="2">
        <f>([1]Prob_Criticality!AB114*[1]Sev_How!AB114)^0.5</f>
        <v>3.872983346207417</v>
      </c>
      <c r="R114" s="1">
        <v>2</v>
      </c>
      <c r="S114" s="1">
        <v>1</v>
      </c>
      <c r="T114" s="1">
        <v>5</v>
      </c>
      <c r="U114" s="1">
        <v>5</v>
      </c>
      <c r="V114" s="1">
        <v>5</v>
      </c>
      <c r="W114" s="1">
        <v>5</v>
      </c>
      <c r="X114" s="1">
        <v>5</v>
      </c>
      <c r="Y114" s="1">
        <v>5</v>
      </c>
      <c r="Z114" s="1">
        <v>5</v>
      </c>
      <c r="AA114" s="1">
        <v>4</v>
      </c>
      <c r="AB114" s="1">
        <v>5</v>
      </c>
      <c r="AC114" s="1">
        <v>5</v>
      </c>
      <c r="AD114" s="1">
        <v>5</v>
      </c>
      <c r="AE114" s="1">
        <v>5</v>
      </c>
      <c r="AF114" s="1">
        <v>5</v>
      </c>
      <c r="AG114" s="5">
        <v>5</v>
      </c>
      <c r="AH114" s="1">
        <v>2</v>
      </c>
      <c r="AI114" s="1">
        <v>5</v>
      </c>
      <c r="AJ114" s="1">
        <v>5</v>
      </c>
      <c r="AK114" s="1">
        <v>3</v>
      </c>
      <c r="AL114" s="1">
        <v>5</v>
      </c>
      <c r="AM114" s="1">
        <v>5</v>
      </c>
      <c r="AN114" s="1">
        <v>3</v>
      </c>
      <c r="AO114" s="1">
        <v>5</v>
      </c>
      <c r="AP114" s="1">
        <v>4</v>
      </c>
      <c r="AQ114" s="5">
        <v>5</v>
      </c>
      <c r="AR114" s="1">
        <v>5</v>
      </c>
      <c r="AS114" s="1">
        <v>5</v>
      </c>
      <c r="AT114" s="1">
        <v>1</v>
      </c>
      <c r="AU114" s="1">
        <v>4</v>
      </c>
      <c r="AV114" s="1">
        <v>5</v>
      </c>
      <c r="AW114">
        <v>4</v>
      </c>
      <c r="AX114">
        <v>5</v>
      </c>
      <c r="AY114">
        <v>5</v>
      </c>
      <c r="AZ114" s="1">
        <v>2</v>
      </c>
      <c r="BA114" s="1">
        <v>5</v>
      </c>
      <c r="BB114" s="1">
        <v>4</v>
      </c>
      <c r="BC114" s="1">
        <v>5</v>
      </c>
      <c r="BD114" s="1">
        <v>5</v>
      </c>
      <c r="BE114" s="1">
        <v>5</v>
      </c>
    </row>
    <row r="115" spans="1:57" x14ac:dyDescent="0.3">
      <c r="A115" s="2">
        <f>([1]Prob_Criticality!A115*[1]Sev_How!A115)^0.5</f>
        <v>5</v>
      </c>
      <c r="B115" s="2">
        <f>([1]Prob_Criticality!B115*[1]Sev_How!B115)^0.5</f>
        <v>5</v>
      </c>
      <c r="C115" s="2">
        <f>([1]Prob_Criticality!C115*[1]Sev_How!C115)^0.5</f>
        <v>2.8284271247461903</v>
      </c>
      <c r="D115" s="2">
        <f>([1]Prob_Criticality!D115*[1]Sev_How!D115)^0.5</f>
        <v>5</v>
      </c>
      <c r="E115" s="2">
        <f>([1]Prob_Criticality!E115*[1]Sev_How!E115)^0.5</f>
        <v>5</v>
      </c>
      <c r="F115" s="2">
        <f>([1]Prob_Criticality!G115*[1]Sev_How!G115)^0.5</f>
        <v>2.4494897427831779</v>
      </c>
      <c r="G115" s="2">
        <f>([1]Prob_Criticality!I115*[1]Sev_How!I115)^0.5</f>
        <v>4.4721359549995796</v>
      </c>
      <c r="H115" s="2">
        <f>([1]Prob_Criticality!L115*[1]Sev_How!L115)^0.5</f>
        <v>2.8284271247461903</v>
      </c>
      <c r="I115" s="2">
        <f>([1]Prob_Criticality!O115*[1]Sev_How!O115)^0.5</f>
        <v>5</v>
      </c>
      <c r="J115" s="2">
        <f>([1]Prob_Criticality!Q115*[1]Sev_How!Q115)^0.5</f>
        <v>4.4721359549995796</v>
      </c>
      <c r="K115" s="2">
        <f>([1]Prob_Criticality!S115*[1]Sev_How!S115)^0.5</f>
        <v>2.2360679774997898</v>
      </c>
      <c r="L115" s="2">
        <f>([1]Prob_Criticality!T115*[1]Sev_How!T115)^0.5</f>
        <v>5</v>
      </c>
      <c r="M115" s="2">
        <f>([1]Prob_Criticality!V115*[1]Sev_How!V115)^0.5</f>
        <v>4</v>
      </c>
      <c r="N115" s="2">
        <f>([1]Prob_Criticality!W115*[1]Sev_How!W115)^0.5</f>
        <v>5</v>
      </c>
      <c r="O115" s="2">
        <f>([1]Prob_Criticality!Y115*[1]Sev_How!Y115)^0.5</f>
        <v>5</v>
      </c>
      <c r="P115" s="2">
        <f>([1]Prob_Criticality!Z115*[1]Sev_How!Z115)^0.5</f>
        <v>4.4721359549995796</v>
      </c>
      <c r="Q115" s="2">
        <f>([1]Prob_Criticality!AB115*[1]Sev_How!AB115)^0.5</f>
        <v>2</v>
      </c>
      <c r="R115" s="1">
        <v>5</v>
      </c>
      <c r="S115" s="1">
        <v>5</v>
      </c>
      <c r="T115" s="1">
        <v>2</v>
      </c>
      <c r="U115" s="1">
        <v>5</v>
      </c>
      <c r="V115" s="1">
        <v>5</v>
      </c>
      <c r="W115" s="1">
        <v>2</v>
      </c>
      <c r="X115" s="1">
        <v>4</v>
      </c>
      <c r="Y115" s="1">
        <v>4</v>
      </c>
      <c r="Z115" s="1">
        <v>5</v>
      </c>
      <c r="AA115" s="1">
        <v>5</v>
      </c>
      <c r="AB115" s="1">
        <v>4</v>
      </c>
      <c r="AC115" s="1">
        <v>1</v>
      </c>
      <c r="AD115" s="1">
        <v>5</v>
      </c>
      <c r="AE115" s="1">
        <v>4</v>
      </c>
      <c r="AF115" s="1">
        <v>5</v>
      </c>
      <c r="AG115" s="1">
        <v>5</v>
      </c>
      <c r="AH115" s="1">
        <v>5</v>
      </c>
      <c r="AI115" s="1">
        <v>4</v>
      </c>
      <c r="AJ115" s="1">
        <v>4</v>
      </c>
      <c r="AK115" s="1">
        <v>5</v>
      </c>
      <c r="AL115" s="1">
        <v>5</v>
      </c>
      <c r="AM115" s="1">
        <v>4</v>
      </c>
      <c r="AN115" s="1">
        <v>5</v>
      </c>
      <c r="AO115" s="1">
        <v>5</v>
      </c>
      <c r="AP115" s="1">
        <v>5</v>
      </c>
      <c r="AQ115" s="5">
        <v>1</v>
      </c>
      <c r="AR115" s="1">
        <v>4</v>
      </c>
      <c r="AS115" s="1">
        <v>5</v>
      </c>
      <c r="AT115" s="1">
        <v>3</v>
      </c>
      <c r="AU115" s="1">
        <v>3</v>
      </c>
      <c r="AV115" s="1">
        <v>4</v>
      </c>
      <c r="AW115">
        <v>3</v>
      </c>
      <c r="AX115">
        <v>2</v>
      </c>
      <c r="AY115">
        <v>5</v>
      </c>
      <c r="AZ115" s="1">
        <v>5</v>
      </c>
      <c r="BA115" s="1">
        <v>5</v>
      </c>
      <c r="BB115" s="1">
        <v>3</v>
      </c>
      <c r="BC115" s="1">
        <v>4</v>
      </c>
      <c r="BD115" s="1">
        <v>4</v>
      </c>
      <c r="BE115" s="1">
        <v>4</v>
      </c>
    </row>
    <row r="116" spans="1:57" x14ac:dyDescent="0.3">
      <c r="A116" s="2">
        <f>([1]Prob_Criticality!A116*[1]Sev_How!A116)^0.5</f>
        <v>5</v>
      </c>
      <c r="B116" s="2">
        <f>([1]Prob_Criticality!B116*[1]Sev_How!B116)^0.5</f>
        <v>5</v>
      </c>
      <c r="C116" s="2">
        <f>([1]Prob_Criticality!C116*[1]Sev_How!C116)^0.5</f>
        <v>5</v>
      </c>
      <c r="D116" s="2">
        <f>([1]Prob_Criticality!D116*[1]Sev_How!D116)^0.5</f>
        <v>3.872983346207417</v>
      </c>
      <c r="E116" s="2">
        <f>([1]Prob_Criticality!E116*[1]Sev_How!E116)^0.5</f>
        <v>4.4721359549995796</v>
      </c>
      <c r="F116" s="2">
        <f>([1]Prob_Criticality!G116*[1]Sev_How!G116)^0.5</f>
        <v>4.4721359549995796</v>
      </c>
      <c r="G116" s="2">
        <f>([1]Prob_Criticality!I116*[1]Sev_How!I116)^0.5</f>
        <v>5</v>
      </c>
      <c r="H116" s="2">
        <f>([1]Prob_Criticality!L116*[1]Sev_How!L116)^0.5</f>
        <v>5</v>
      </c>
      <c r="I116" s="2">
        <f>([1]Prob_Criticality!O116*[1]Sev_How!O116)^0.5</f>
        <v>5</v>
      </c>
      <c r="J116" s="2">
        <f>([1]Prob_Criticality!Q116*[1]Sev_How!Q116)^0.5</f>
        <v>4.4721359549995796</v>
      </c>
      <c r="K116" s="2">
        <f>([1]Prob_Criticality!S116*[1]Sev_How!S116)^0.5</f>
        <v>5</v>
      </c>
      <c r="L116" s="2">
        <f>([1]Prob_Criticality!T116*[1]Sev_How!T116)^0.5</f>
        <v>3.872983346207417</v>
      </c>
      <c r="M116" s="2">
        <f>([1]Prob_Criticality!V116*[1]Sev_How!V116)^0.5</f>
        <v>4.4721359549995796</v>
      </c>
      <c r="N116" s="2">
        <f>([1]Prob_Criticality!W116*[1]Sev_How!W116)^0.5</f>
        <v>5</v>
      </c>
      <c r="O116" s="2">
        <f>([1]Prob_Criticality!Y116*[1]Sev_How!Y116)^0.5</f>
        <v>4.4721359549995796</v>
      </c>
      <c r="P116" s="2">
        <f>([1]Prob_Criticality!Z116*[1]Sev_How!Z116)^0.5</f>
        <v>5</v>
      </c>
      <c r="Q116" s="2">
        <f>([1]Prob_Criticality!AB116*[1]Sev_How!AB116)^0.5</f>
        <v>4.4721359549995796</v>
      </c>
      <c r="R116" s="1">
        <v>5</v>
      </c>
      <c r="S116" s="1">
        <v>5</v>
      </c>
      <c r="T116" s="1">
        <v>5</v>
      </c>
      <c r="U116" s="1">
        <v>5</v>
      </c>
      <c r="V116" s="1">
        <v>5</v>
      </c>
      <c r="W116" s="1">
        <v>5</v>
      </c>
      <c r="X116" s="1">
        <v>5</v>
      </c>
      <c r="Y116" s="1">
        <v>5</v>
      </c>
      <c r="Z116" s="1">
        <v>5</v>
      </c>
      <c r="AA116" s="1">
        <v>3</v>
      </c>
      <c r="AB116" s="1">
        <v>5</v>
      </c>
      <c r="AC116" s="1">
        <v>5</v>
      </c>
      <c r="AD116" s="1">
        <v>3</v>
      </c>
      <c r="AE116" s="1">
        <v>4</v>
      </c>
      <c r="AF116" s="1">
        <v>5</v>
      </c>
      <c r="AG116" s="1">
        <v>4</v>
      </c>
      <c r="AH116" s="1">
        <v>5</v>
      </c>
      <c r="AI116" s="1">
        <v>5</v>
      </c>
      <c r="AJ116" s="1">
        <v>4</v>
      </c>
      <c r="AK116" s="1">
        <v>5</v>
      </c>
      <c r="AL116" s="1">
        <v>3</v>
      </c>
      <c r="AM116" s="1">
        <v>3</v>
      </c>
      <c r="AN116" s="1">
        <v>3</v>
      </c>
      <c r="AO116" s="1">
        <v>5</v>
      </c>
      <c r="AP116" s="1">
        <v>4</v>
      </c>
      <c r="AQ116" s="5">
        <v>3</v>
      </c>
      <c r="AR116" s="1">
        <v>3</v>
      </c>
      <c r="AS116" s="1">
        <v>5</v>
      </c>
      <c r="AT116" s="1">
        <v>4</v>
      </c>
      <c r="AU116" s="1">
        <v>4</v>
      </c>
      <c r="AV116" s="1">
        <v>5</v>
      </c>
      <c r="AW116">
        <v>2</v>
      </c>
      <c r="AX116">
        <v>1</v>
      </c>
      <c r="AY116">
        <v>4</v>
      </c>
      <c r="AZ116" s="1">
        <v>5</v>
      </c>
      <c r="BA116" s="1">
        <v>1</v>
      </c>
      <c r="BB116" s="1">
        <v>5</v>
      </c>
      <c r="BC116" s="1">
        <v>5</v>
      </c>
      <c r="BD116" s="1">
        <v>4</v>
      </c>
      <c r="BE116" s="1">
        <v>5</v>
      </c>
    </row>
    <row r="117" spans="1:57" x14ac:dyDescent="0.3">
      <c r="A117" s="2">
        <f>([1]Prob_Criticality!A117*[1]Sev_How!A117)^0.5</f>
        <v>5</v>
      </c>
      <c r="B117" s="2">
        <f>([1]Prob_Criticality!B117*[1]Sev_How!B117)^0.5</f>
        <v>4.4721359549995796</v>
      </c>
      <c r="C117" s="2">
        <f>([1]Prob_Criticality!C117*[1]Sev_How!C117)^0.5</f>
        <v>4.4721359549995796</v>
      </c>
      <c r="D117" s="2">
        <f>([1]Prob_Criticality!D117*[1]Sev_How!D117)^0.5</f>
        <v>5</v>
      </c>
      <c r="E117" s="2">
        <f>([1]Prob_Criticality!E117*[1]Sev_How!E117)^0.5</f>
        <v>5</v>
      </c>
      <c r="F117" s="2">
        <f>([1]Prob_Criticality!G117*[1]Sev_How!G117)^0.5</f>
        <v>5</v>
      </c>
      <c r="G117" s="2">
        <f>([1]Prob_Criticality!I117*[1]Sev_How!I117)^0.5</f>
        <v>3.872983346207417</v>
      </c>
      <c r="H117" s="2">
        <f>([1]Prob_Criticality!L117*[1]Sev_How!L117)^0.5</f>
        <v>4.4721359549995796</v>
      </c>
      <c r="I117" s="2">
        <f>([1]Prob_Criticality!O117*[1]Sev_How!O117)^0.5</f>
        <v>5</v>
      </c>
      <c r="J117" s="2">
        <f>([1]Prob_Criticality!Q117*[1]Sev_How!Q117)^0.5</f>
        <v>5</v>
      </c>
      <c r="K117" s="2">
        <f>([1]Prob_Criticality!S117*[1]Sev_How!S117)^0.5</f>
        <v>3.872983346207417</v>
      </c>
      <c r="L117" s="2">
        <f>([1]Prob_Criticality!T117*[1]Sev_How!T117)^0.5</f>
        <v>4</v>
      </c>
      <c r="M117" s="2">
        <f>([1]Prob_Criticality!V117*[1]Sev_How!V117)^0.5</f>
        <v>4</v>
      </c>
      <c r="N117" s="2">
        <f>([1]Prob_Criticality!W117*[1]Sev_How!W117)^0.5</f>
        <v>3.872983346207417</v>
      </c>
      <c r="O117" s="2">
        <f>([1]Prob_Criticality!Y117*[1]Sev_How!Y117)^0.5</f>
        <v>5</v>
      </c>
      <c r="P117" s="2">
        <f>([1]Prob_Criticality!Z117*[1]Sev_How!Z117)^0.5</f>
        <v>3.872983346207417</v>
      </c>
      <c r="Q117" s="2">
        <f>([1]Prob_Criticality!AB117*[1]Sev_How!AB117)^0.5</f>
        <v>2.2360679774997898</v>
      </c>
      <c r="R117" s="1">
        <v>5</v>
      </c>
      <c r="S117" s="1">
        <v>4</v>
      </c>
      <c r="T117" s="1">
        <v>4</v>
      </c>
      <c r="U117" s="1">
        <v>5</v>
      </c>
      <c r="V117" s="1">
        <v>5</v>
      </c>
      <c r="W117" s="1">
        <v>5</v>
      </c>
      <c r="X117" s="1">
        <v>5</v>
      </c>
      <c r="Y117" s="1">
        <v>5</v>
      </c>
      <c r="Z117" s="1">
        <v>5</v>
      </c>
      <c r="AA117" s="1">
        <v>4</v>
      </c>
      <c r="AB117" s="1">
        <v>5</v>
      </c>
      <c r="AC117" s="1">
        <v>5</v>
      </c>
      <c r="AD117" s="1">
        <v>4</v>
      </c>
      <c r="AE117" s="1">
        <v>4</v>
      </c>
      <c r="AF117" s="1">
        <v>5</v>
      </c>
      <c r="AG117" s="1">
        <v>4</v>
      </c>
      <c r="AH117" s="1">
        <v>5</v>
      </c>
      <c r="AI117" s="1">
        <v>3</v>
      </c>
      <c r="AJ117" s="1">
        <v>5</v>
      </c>
      <c r="AK117" s="1">
        <v>5</v>
      </c>
      <c r="AL117" s="1">
        <v>5</v>
      </c>
      <c r="AM117" s="1">
        <v>5</v>
      </c>
      <c r="AN117" s="1">
        <v>5</v>
      </c>
      <c r="AO117" s="1">
        <v>5</v>
      </c>
      <c r="AP117" s="1">
        <v>4</v>
      </c>
      <c r="AQ117" s="5">
        <v>3</v>
      </c>
      <c r="AR117" s="1">
        <v>5</v>
      </c>
      <c r="AS117" s="1">
        <v>5</v>
      </c>
      <c r="AT117" s="1">
        <v>4</v>
      </c>
      <c r="AU117" s="1">
        <v>4</v>
      </c>
      <c r="AV117" s="1">
        <v>4</v>
      </c>
      <c r="AW117">
        <v>3</v>
      </c>
      <c r="AX117">
        <v>4</v>
      </c>
      <c r="AY117">
        <v>5</v>
      </c>
      <c r="AZ117" s="1">
        <v>1</v>
      </c>
      <c r="BA117" s="1">
        <v>5</v>
      </c>
      <c r="BB117" s="1">
        <v>4</v>
      </c>
      <c r="BC117" s="1">
        <v>4</v>
      </c>
      <c r="BD117" s="1">
        <v>3</v>
      </c>
      <c r="BE117" s="1">
        <v>5</v>
      </c>
    </row>
    <row r="118" spans="1:57" x14ac:dyDescent="0.3">
      <c r="A118" s="2">
        <f>([1]Prob_Criticality!A118*[1]Sev_How!A118)^0.5</f>
        <v>5</v>
      </c>
      <c r="B118" s="2">
        <f>([1]Prob_Criticality!B118*[1]Sev_How!B118)^0.5</f>
        <v>3.1622776601683795</v>
      </c>
      <c r="C118" s="2">
        <f>([1]Prob_Criticality!C118*[1]Sev_How!C118)^0.5</f>
        <v>5</v>
      </c>
      <c r="D118" s="2">
        <f>([1]Prob_Criticality!D118*[1]Sev_How!D118)^0.5</f>
        <v>3.872983346207417</v>
      </c>
      <c r="E118" s="2">
        <f>([1]Prob_Criticality!E118*[1]Sev_How!E118)^0.5</f>
        <v>3.872983346207417</v>
      </c>
      <c r="F118" s="2">
        <f>([1]Prob_Criticality!G118*[1]Sev_How!G118)^0.5</f>
        <v>4.4721359549995796</v>
      </c>
      <c r="G118" s="2">
        <f>([1]Prob_Criticality!I118*[1]Sev_How!I118)^0.5</f>
        <v>4.4721359549995796</v>
      </c>
      <c r="H118" s="2">
        <f>([1]Prob_Criticality!L118*[1]Sev_How!L118)^0.5</f>
        <v>4.4721359549995796</v>
      </c>
      <c r="I118" s="2">
        <f>([1]Prob_Criticality!O118*[1]Sev_How!O118)^0.5</f>
        <v>3.872983346207417</v>
      </c>
      <c r="J118" s="2">
        <f>([1]Prob_Criticality!Q118*[1]Sev_How!Q118)^0.5</f>
        <v>5</v>
      </c>
      <c r="K118" s="2">
        <f>([1]Prob_Criticality!S118*[1]Sev_How!S118)^0.5</f>
        <v>5</v>
      </c>
      <c r="L118" s="2">
        <f>([1]Prob_Criticality!T118*[1]Sev_How!T118)^0.5</f>
        <v>5</v>
      </c>
      <c r="M118" s="2">
        <f>([1]Prob_Criticality!V118*[1]Sev_How!V118)^0.5</f>
        <v>5</v>
      </c>
      <c r="N118" s="2">
        <f>([1]Prob_Criticality!W118*[1]Sev_How!W118)^0.5</f>
        <v>3.872983346207417</v>
      </c>
      <c r="O118" s="2">
        <f>([1]Prob_Criticality!Y118*[1]Sev_How!Y118)^0.5</f>
        <v>5</v>
      </c>
      <c r="P118" s="2">
        <f>([1]Prob_Criticality!Z118*[1]Sev_How!Z118)^0.5</f>
        <v>4</v>
      </c>
      <c r="Q118" s="2">
        <f>([1]Prob_Criticality!AB118*[1]Sev_How!AB118)^0.5</f>
        <v>5</v>
      </c>
      <c r="R118" s="1">
        <v>5</v>
      </c>
      <c r="S118" s="1">
        <v>2</v>
      </c>
      <c r="T118" s="1">
        <v>5</v>
      </c>
      <c r="U118" s="1">
        <v>3</v>
      </c>
      <c r="V118" s="1">
        <v>5</v>
      </c>
      <c r="W118" s="1">
        <v>5</v>
      </c>
      <c r="X118" s="1">
        <v>5</v>
      </c>
      <c r="Y118" s="1">
        <v>4</v>
      </c>
      <c r="Z118" s="1">
        <v>3</v>
      </c>
      <c r="AA118" s="1">
        <v>1</v>
      </c>
      <c r="AB118" s="1">
        <v>5</v>
      </c>
      <c r="AC118" s="1">
        <v>5</v>
      </c>
      <c r="AD118" s="1">
        <v>5</v>
      </c>
      <c r="AE118" s="1">
        <v>5</v>
      </c>
      <c r="AF118" s="1">
        <v>3</v>
      </c>
      <c r="AG118" s="1">
        <v>5</v>
      </c>
      <c r="AH118" s="1">
        <v>5</v>
      </c>
      <c r="AI118" s="1">
        <v>4</v>
      </c>
      <c r="AJ118" s="1">
        <v>5</v>
      </c>
      <c r="AK118" s="1">
        <v>3</v>
      </c>
      <c r="AL118" s="1">
        <v>3</v>
      </c>
      <c r="AM118" s="1">
        <v>4</v>
      </c>
      <c r="AN118" s="1">
        <v>4</v>
      </c>
      <c r="AO118" s="1">
        <v>3</v>
      </c>
      <c r="AP118" s="1">
        <v>4</v>
      </c>
      <c r="AQ118" s="5">
        <v>4</v>
      </c>
      <c r="AR118" s="1">
        <v>4</v>
      </c>
      <c r="AS118" s="1">
        <v>4</v>
      </c>
      <c r="AT118" s="1">
        <v>4</v>
      </c>
      <c r="AU118" s="1">
        <v>5</v>
      </c>
      <c r="AV118" s="1">
        <v>3</v>
      </c>
      <c r="AW118">
        <v>2</v>
      </c>
      <c r="AX118">
        <v>4</v>
      </c>
      <c r="AY118">
        <v>4</v>
      </c>
      <c r="AZ118" s="1">
        <v>5</v>
      </c>
      <c r="BA118" s="1">
        <v>5</v>
      </c>
      <c r="BB118" s="1">
        <v>5</v>
      </c>
      <c r="BC118" s="1">
        <v>4</v>
      </c>
      <c r="BD118" s="1">
        <v>5</v>
      </c>
      <c r="BE118" s="1">
        <v>3</v>
      </c>
    </row>
    <row r="119" spans="1:57" x14ac:dyDescent="0.3">
      <c r="A119" s="2">
        <f>([1]Prob_Criticality!A119*[1]Sev_How!A119)^0.5</f>
        <v>4</v>
      </c>
      <c r="B119" s="2">
        <f>([1]Prob_Criticality!B119*[1]Sev_How!B119)^0.5</f>
        <v>5</v>
      </c>
      <c r="C119" s="2">
        <f>([1]Prob_Criticality!C119*[1]Sev_How!C119)^0.5</f>
        <v>4.4721359549995796</v>
      </c>
      <c r="D119" s="2">
        <f>([1]Prob_Criticality!D119*[1]Sev_How!D119)^0.5</f>
        <v>4.4721359549995796</v>
      </c>
      <c r="E119" s="2">
        <f>([1]Prob_Criticality!E119*[1]Sev_How!E119)^0.5</f>
        <v>4.4721359549995796</v>
      </c>
      <c r="F119" s="2">
        <f>([1]Prob_Criticality!G119*[1]Sev_How!G119)^0.5</f>
        <v>5</v>
      </c>
      <c r="G119" s="2">
        <f>([1]Prob_Criticality!I119*[1]Sev_How!I119)^0.5</f>
        <v>1.7320508075688772</v>
      </c>
      <c r="H119" s="2">
        <f>([1]Prob_Criticality!L119*[1]Sev_How!L119)^0.5</f>
        <v>5</v>
      </c>
      <c r="I119" s="2">
        <f>([1]Prob_Criticality!O119*[1]Sev_How!O119)^0.5</f>
        <v>5</v>
      </c>
      <c r="J119" s="2">
        <f>([1]Prob_Criticality!Q119*[1]Sev_How!Q119)^0.5</f>
        <v>3.872983346207417</v>
      </c>
      <c r="K119" s="2">
        <f>([1]Prob_Criticality!S119*[1]Sev_How!S119)^0.5</f>
        <v>5</v>
      </c>
      <c r="L119" s="2">
        <f>([1]Prob_Criticality!T119*[1]Sev_How!T119)^0.5</f>
        <v>5</v>
      </c>
      <c r="M119" s="2">
        <f>([1]Prob_Criticality!V119*[1]Sev_How!V119)^0.5</f>
        <v>4.4721359549995796</v>
      </c>
      <c r="N119" s="2">
        <f>([1]Prob_Criticality!W119*[1]Sev_How!W119)^0.5</f>
        <v>4.4721359549995796</v>
      </c>
      <c r="O119" s="2">
        <f>([1]Prob_Criticality!Y119*[1]Sev_How!Y119)^0.5</f>
        <v>5</v>
      </c>
      <c r="P119" s="2">
        <f>([1]Prob_Criticality!Z119*[1]Sev_How!Z119)^0.5</f>
        <v>5</v>
      </c>
      <c r="Q119" s="2">
        <f>([1]Prob_Criticality!AB119*[1]Sev_How!AB119)^0.5</f>
        <v>4.4721359549995796</v>
      </c>
      <c r="R119" s="1">
        <v>4</v>
      </c>
      <c r="S119" s="1">
        <v>5</v>
      </c>
      <c r="T119" s="1">
        <v>5</v>
      </c>
      <c r="U119" s="7">
        <v>5</v>
      </c>
      <c r="V119" s="1">
        <v>4</v>
      </c>
      <c r="W119" s="1">
        <v>5</v>
      </c>
      <c r="X119" s="1">
        <v>3</v>
      </c>
      <c r="Y119" s="1">
        <v>5</v>
      </c>
      <c r="Z119" s="1">
        <v>5</v>
      </c>
      <c r="AA119" s="1">
        <v>1</v>
      </c>
      <c r="AB119" s="1">
        <v>3</v>
      </c>
      <c r="AC119" s="1">
        <v>5</v>
      </c>
      <c r="AD119" s="1">
        <v>5</v>
      </c>
      <c r="AE119" s="1">
        <v>5</v>
      </c>
      <c r="AF119" s="1">
        <v>5</v>
      </c>
      <c r="AG119" s="1">
        <v>4</v>
      </c>
      <c r="AH119" s="1">
        <v>5</v>
      </c>
      <c r="AI119" s="1">
        <v>5</v>
      </c>
      <c r="AJ119" s="1">
        <v>4</v>
      </c>
      <c r="AK119" s="1">
        <v>3</v>
      </c>
      <c r="AL119" s="1">
        <v>5</v>
      </c>
      <c r="AM119" s="1">
        <v>2</v>
      </c>
      <c r="AN119" s="1">
        <v>4</v>
      </c>
      <c r="AO119" s="1">
        <v>5</v>
      </c>
      <c r="AP119" s="1">
        <v>5</v>
      </c>
      <c r="AQ119" s="1">
        <v>4</v>
      </c>
      <c r="AR119" s="1">
        <v>3</v>
      </c>
      <c r="AS119" s="1">
        <v>5</v>
      </c>
      <c r="AT119" s="1">
        <v>3</v>
      </c>
      <c r="AU119" s="1">
        <v>1</v>
      </c>
      <c r="AV119" s="1">
        <v>2</v>
      </c>
      <c r="AW119">
        <v>2</v>
      </c>
      <c r="AX119">
        <v>4</v>
      </c>
      <c r="AY119">
        <v>4</v>
      </c>
      <c r="AZ119" s="1">
        <v>2</v>
      </c>
      <c r="BA119" s="1">
        <v>5</v>
      </c>
      <c r="BB119" s="1">
        <v>3</v>
      </c>
      <c r="BC119" s="1">
        <v>5</v>
      </c>
      <c r="BD119" s="1">
        <v>5</v>
      </c>
      <c r="BE119" s="1">
        <v>3</v>
      </c>
    </row>
    <row r="120" spans="1:57" x14ac:dyDescent="0.3">
      <c r="A120" s="2">
        <f>([1]Prob_Criticality!A120*[1]Sev_How!A120)^0.5</f>
        <v>4.4721359549995796</v>
      </c>
      <c r="B120" s="2">
        <f>([1]Prob_Criticality!B120*[1]Sev_How!B120)^0.5</f>
        <v>4.4721359549995796</v>
      </c>
      <c r="C120" s="2">
        <f>([1]Prob_Criticality!C120*[1]Sev_How!C120)^0.5</f>
        <v>5</v>
      </c>
      <c r="D120" s="2">
        <f>([1]Prob_Criticality!D120*[1]Sev_How!D120)^0.5</f>
        <v>5</v>
      </c>
      <c r="E120" s="2">
        <f>([1]Prob_Criticality!E120*[1]Sev_How!E120)^0.5</f>
        <v>2.2360679774997898</v>
      </c>
      <c r="F120" s="2">
        <f>([1]Prob_Criticality!G120*[1]Sev_How!G120)^0.5</f>
        <v>3.1622776601683795</v>
      </c>
      <c r="G120" s="2">
        <f>([1]Prob_Criticality!I120*[1]Sev_How!I120)^0.5</f>
        <v>3.1622776601683795</v>
      </c>
      <c r="H120" s="2">
        <f>([1]Prob_Criticality!L120*[1]Sev_How!L120)^0.5</f>
        <v>4.4721359549995796</v>
      </c>
      <c r="I120" s="2">
        <f>([1]Prob_Criticality!O120*[1]Sev_How!O120)^0.5</f>
        <v>2.2360679774997898</v>
      </c>
      <c r="J120" s="2">
        <f>([1]Prob_Criticality!Q120*[1]Sev_How!Q120)^0.5</f>
        <v>5</v>
      </c>
      <c r="K120" s="2">
        <f>([1]Prob_Criticality!S120*[1]Sev_How!S120)^0.5</f>
        <v>3.872983346207417</v>
      </c>
      <c r="L120" s="2">
        <f>([1]Prob_Criticality!T120*[1]Sev_How!T120)^0.5</f>
        <v>5</v>
      </c>
      <c r="M120" s="2">
        <f>([1]Prob_Criticality!V120*[1]Sev_How!V120)^0.5</f>
        <v>3.872983346207417</v>
      </c>
      <c r="N120" s="2">
        <f>([1]Prob_Criticality!W120*[1]Sev_How!W120)^0.5</f>
        <v>3.872983346207417</v>
      </c>
      <c r="O120" s="2">
        <f>([1]Prob_Criticality!Y120*[1]Sev_How!Y120)^0.5</f>
        <v>5</v>
      </c>
      <c r="P120" s="2">
        <f>([1]Prob_Criticality!Z120*[1]Sev_How!Z120)^0.5</f>
        <v>3.4641016151377544</v>
      </c>
      <c r="Q120" s="2">
        <f>([1]Prob_Criticality!AB120*[1]Sev_How!AB120)^0.5</f>
        <v>1.7320508075688772</v>
      </c>
      <c r="R120" s="1">
        <v>5</v>
      </c>
      <c r="S120" s="1">
        <v>4</v>
      </c>
      <c r="T120" s="1">
        <v>5</v>
      </c>
      <c r="U120" s="1">
        <v>5</v>
      </c>
      <c r="V120" s="1">
        <v>5</v>
      </c>
      <c r="W120" s="1">
        <v>5</v>
      </c>
      <c r="X120" s="1">
        <v>5</v>
      </c>
      <c r="Y120" s="1">
        <v>5</v>
      </c>
      <c r="Z120" s="1">
        <v>1</v>
      </c>
      <c r="AA120" s="1">
        <v>2</v>
      </c>
      <c r="AB120" s="1">
        <v>5</v>
      </c>
      <c r="AC120" s="1">
        <v>3</v>
      </c>
      <c r="AD120" s="1">
        <v>5</v>
      </c>
      <c r="AE120" s="1">
        <v>3</v>
      </c>
      <c r="AF120" s="1">
        <v>5</v>
      </c>
      <c r="AG120" s="1">
        <v>4</v>
      </c>
      <c r="AH120" s="1">
        <v>5</v>
      </c>
      <c r="AI120" s="1">
        <v>4</v>
      </c>
      <c r="AJ120" s="1">
        <v>3</v>
      </c>
      <c r="AK120" s="1">
        <v>4</v>
      </c>
      <c r="AL120" s="1">
        <v>3</v>
      </c>
      <c r="AM120" s="1">
        <v>1</v>
      </c>
      <c r="AN120" s="1">
        <v>5</v>
      </c>
      <c r="AO120" s="1">
        <v>5</v>
      </c>
      <c r="AP120" s="1">
        <v>5</v>
      </c>
      <c r="AQ120" s="1">
        <v>2</v>
      </c>
      <c r="AR120" s="1">
        <v>4</v>
      </c>
      <c r="AS120" s="1">
        <v>4</v>
      </c>
      <c r="AT120" s="1">
        <v>2</v>
      </c>
      <c r="AU120" s="1">
        <v>1</v>
      </c>
      <c r="AV120" s="1">
        <v>5</v>
      </c>
      <c r="AW120">
        <v>2</v>
      </c>
      <c r="AX120">
        <v>2</v>
      </c>
      <c r="AY120">
        <v>5</v>
      </c>
      <c r="AZ120" s="1">
        <v>5</v>
      </c>
      <c r="BA120" s="1">
        <v>5</v>
      </c>
      <c r="BB120" s="1">
        <v>5</v>
      </c>
      <c r="BC120" s="1">
        <v>4</v>
      </c>
      <c r="BD120" s="1">
        <v>3</v>
      </c>
      <c r="BE120" s="1">
        <v>4</v>
      </c>
    </row>
    <row r="121" spans="1:57" x14ac:dyDescent="0.3">
      <c r="A121" s="2">
        <f>([1]Prob_Criticality!A121*[1]Sev_How!A121)^0.5</f>
        <v>5</v>
      </c>
      <c r="B121" s="2">
        <f>([1]Prob_Criticality!B121*[1]Sev_How!B121)^0.5</f>
        <v>4.4721359549995796</v>
      </c>
      <c r="C121" s="2">
        <f>([1]Prob_Criticality!C121*[1]Sev_How!C121)^0.5</f>
        <v>4.4721359549995796</v>
      </c>
      <c r="D121" s="2">
        <f>([1]Prob_Criticality!D121*[1]Sev_How!D121)^0.5</f>
        <v>4.4721359549995796</v>
      </c>
      <c r="E121" s="2">
        <f>([1]Prob_Criticality!E121*[1]Sev_How!E121)^0.5</f>
        <v>5</v>
      </c>
      <c r="F121" s="2">
        <f>([1]Prob_Criticality!G121*[1]Sev_How!G121)^0.5</f>
        <v>2</v>
      </c>
      <c r="G121" s="2">
        <f>([1]Prob_Criticality!I121*[1]Sev_How!I121)^0.5</f>
        <v>3.4641016151377544</v>
      </c>
      <c r="H121" s="2">
        <f>([1]Prob_Criticality!L121*[1]Sev_How!L121)^0.5</f>
        <v>5</v>
      </c>
      <c r="I121" s="2">
        <f>([1]Prob_Criticality!O121*[1]Sev_How!O121)^0.5</f>
        <v>4.4721359549995796</v>
      </c>
      <c r="J121" s="2">
        <f>([1]Prob_Criticality!Q121*[1]Sev_How!Q121)^0.5</f>
        <v>5</v>
      </c>
      <c r="K121" s="2">
        <f>([1]Prob_Criticality!S121*[1]Sev_How!S121)^0.5</f>
        <v>4.4721359549995796</v>
      </c>
      <c r="L121" s="2">
        <f>([1]Prob_Criticality!T121*[1]Sev_How!T121)^0.5</f>
        <v>2.2360679774997898</v>
      </c>
      <c r="M121" s="2">
        <f>([1]Prob_Criticality!V121*[1]Sev_How!V121)^0.5</f>
        <v>4</v>
      </c>
      <c r="N121" s="2">
        <f>([1]Prob_Criticality!W121*[1]Sev_How!W121)^0.5</f>
        <v>2.2360679774997898</v>
      </c>
      <c r="O121" s="2">
        <f>([1]Prob_Criticality!Y121*[1]Sev_How!Y121)^0.5</f>
        <v>4.4721359549995796</v>
      </c>
      <c r="P121" s="2">
        <f>([1]Prob_Criticality!Z121*[1]Sev_How!Z121)^0.5</f>
        <v>5</v>
      </c>
      <c r="Q121" s="2">
        <f>([1]Prob_Criticality!AB121*[1]Sev_How!AB121)^0.5</f>
        <v>2.2360679774997898</v>
      </c>
      <c r="R121" s="1">
        <v>5</v>
      </c>
      <c r="S121" s="1">
        <v>5</v>
      </c>
      <c r="T121" s="1">
        <v>5</v>
      </c>
      <c r="U121" s="1">
        <v>5</v>
      </c>
      <c r="V121" s="1">
        <v>5</v>
      </c>
      <c r="W121" s="1">
        <v>4</v>
      </c>
      <c r="X121" s="1">
        <v>4</v>
      </c>
      <c r="Y121" s="1">
        <v>5</v>
      </c>
      <c r="Z121" s="1">
        <v>5</v>
      </c>
      <c r="AA121" s="1">
        <v>5</v>
      </c>
      <c r="AB121" s="1">
        <v>5</v>
      </c>
      <c r="AC121" s="1">
        <v>4</v>
      </c>
      <c r="AD121" s="1">
        <v>5</v>
      </c>
      <c r="AE121" s="1">
        <v>4</v>
      </c>
      <c r="AF121" s="6">
        <v>5</v>
      </c>
      <c r="AG121" s="1">
        <v>5</v>
      </c>
      <c r="AH121" s="1">
        <v>5</v>
      </c>
      <c r="AI121" s="1">
        <v>5</v>
      </c>
      <c r="AJ121" s="1">
        <v>5</v>
      </c>
      <c r="AK121" s="1">
        <v>4</v>
      </c>
      <c r="AL121" s="1">
        <v>5</v>
      </c>
      <c r="AM121" s="1">
        <v>3</v>
      </c>
      <c r="AN121" s="1">
        <v>5</v>
      </c>
      <c r="AO121" s="1">
        <v>5</v>
      </c>
      <c r="AP121" s="1">
        <v>5</v>
      </c>
      <c r="AQ121" s="1">
        <v>3</v>
      </c>
      <c r="AR121" s="1">
        <v>3</v>
      </c>
      <c r="AS121" s="1">
        <v>4</v>
      </c>
      <c r="AT121" s="1">
        <v>5</v>
      </c>
      <c r="AU121" s="1">
        <v>1</v>
      </c>
      <c r="AV121" s="1">
        <v>2</v>
      </c>
      <c r="AW121">
        <v>4</v>
      </c>
      <c r="AX121">
        <v>5</v>
      </c>
      <c r="AY121">
        <v>3</v>
      </c>
      <c r="AZ121" s="1">
        <v>4</v>
      </c>
      <c r="BA121" s="1">
        <v>5</v>
      </c>
      <c r="BB121" s="1">
        <v>3</v>
      </c>
      <c r="BC121" s="1">
        <v>2</v>
      </c>
      <c r="BD121" s="1">
        <v>3</v>
      </c>
      <c r="BE121" s="1">
        <v>5</v>
      </c>
    </row>
    <row r="122" spans="1:57" x14ac:dyDescent="0.3">
      <c r="A122" s="2">
        <f>([1]Prob_Criticality!A122*[1]Sev_How!A122)^0.5</f>
        <v>5</v>
      </c>
      <c r="B122" s="2">
        <f>([1]Prob_Criticality!B122*[1]Sev_How!B122)^0.5</f>
        <v>4.4721359549995796</v>
      </c>
      <c r="C122" s="2">
        <f>([1]Prob_Criticality!C122*[1]Sev_How!C122)^0.5</f>
        <v>3.4641016151377544</v>
      </c>
      <c r="D122" s="2">
        <f>([1]Prob_Criticality!D122*[1]Sev_How!D122)^0.5</f>
        <v>3.872983346207417</v>
      </c>
      <c r="E122" s="2">
        <f>([1]Prob_Criticality!E122*[1]Sev_How!E122)^0.5</f>
        <v>5</v>
      </c>
      <c r="F122" s="2">
        <f>([1]Prob_Criticality!G122*[1]Sev_How!G122)^0.5</f>
        <v>2.2360679774997898</v>
      </c>
      <c r="G122" s="2">
        <f>([1]Prob_Criticality!I122*[1]Sev_How!I122)^0.5</f>
        <v>3.1622776601683795</v>
      </c>
      <c r="H122" s="2">
        <f>([1]Prob_Criticality!L122*[1]Sev_How!L122)^0.5</f>
        <v>3.4641016151377544</v>
      </c>
      <c r="I122" s="2">
        <f>([1]Prob_Criticality!O122*[1]Sev_How!O122)^0.5</f>
        <v>3.872983346207417</v>
      </c>
      <c r="J122" s="2">
        <f>([1]Prob_Criticality!Q122*[1]Sev_How!Q122)^0.5</f>
        <v>5</v>
      </c>
      <c r="K122" s="2">
        <f>([1]Prob_Criticality!S122*[1]Sev_How!S122)^0.5</f>
        <v>4.4721359549995796</v>
      </c>
      <c r="L122" s="2">
        <f>([1]Prob_Criticality!T122*[1]Sev_How!T122)^0.5</f>
        <v>3.4641016151377544</v>
      </c>
      <c r="M122" s="2">
        <f>([1]Prob_Criticality!V122*[1]Sev_How!V122)^0.5</f>
        <v>3.872983346207417</v>
      </c>
      <c r="N122" s="2">
        <f>([1]Prob_Criticality!W122*[1]Sev_How!W122)^0.5</f>
        <v>3.4641016151377544</v>
      </c>
      <c r="O122" s="2">
        <f>([1]Prob_Criticality!Y122*[1]Sev_How!Y122)^0.5</f>
        <v>5</v>
      </c>
      <c r="P122" s="2">
        <f>([1]Prob_Criticality!Z122*[1]Sev_How!Z122)^0.5</f>
        <v>5</v>
      </c>
      <c r="Q122" s="2">
        <f>([1]Prob_Criticality!AB122*[1]Sev_How!AB122)^0.5</f>
        <v>3</v>
      </c>
      <c r="R122" s="1">
        <v>5</v>
      </c>
      <c r="S122" s="1">
        <v>4</v>
      </c>
      <c r="T122" s="1">
        <v>4</v>
      </c>
      <c r="U122" s="1">
        <v>5</v>
      </c>
      <c r="V122" s="1">
        <v>5</v>
      </c>
      <c r="W122" s="1">
        <v>5</v>
      </c>
      <c r="X122" s="1">
        <v>5</v>
      </c>
      <c r="Y122" s="1">
        <v>4</v>
      </c>
      <c r="Z122" s="1">
        <v>5</v>
      </c>
      <c r="AA122" s="1">
        <v>4</v>
      </c>
      <c r="AB122" s="1">
        <v>5</v>
      </c>
      <c r="AC122" s="1">
        <v>5</v>
      </c>
      <c r="AD122" s="1">
        <v>3</v>
      </c>
      <c r="AE122" s="1">
        <v>3</v>
      </c>
      <c r="AF122" s="6">
        <v>4</v>
      </c>
      <c r="AG122" s="1">
        <v>5</v>
      </c>
      <c r="AH122" s="1">
        <v>5</v>
      </c>
      <c r="AI122" s="1">
        <v>5</v>
      </c>
      <c r="AJ122" s="1">
        <v>3</v>
      </c>
      <c r="AK122" s="1">
        <v>5</v>
      </c>
      <c r="AL122" s="1">
        <v>5</v>
      </c>
      <c r="AM122" s="1">
        <v>4</v>
      </c>
      <c r="AN122" s="1">
        <v>4</v>
      </c>
      <c r="AO122" s="1">
        <v>2</v>
      </c>
      <c r="AP122" s="1">
        <v>4</v>
      </c>
      <c r="AQ122" s="1">
        <v>2</v>
      </c>
      <c r="AR122" s="1">
        <v>5</v>
      </c>
      <c r="AS122" s="1">
        <v>5</v>
      </c>
      <c r="AT122" s="1">
        <v>2</v>
      </c>
      <c r="AU122" s="1">
        <v>3</v>
      </c>
      <c r="AV122" s="1">
        <v>4</v>
      </c>
      <c r="AW122">
        <v>5</v>
      </c>
      <c r="AX122">
        <v>4</v>
      </c>
      <c r="AY122">
        <v>4</v>
      </c>
      <c r="AZ122" s="1">
        <v>5</v>
      </c>
      <c r="BA122" s="1">
        <v>5</v>
      </c>
      <c r="BB122" s="1">
        <v>4</v>
      </c>
      <c r="BC122" s="1">
        <v>5</v>
      </c>
      <c r="BD122" s="1">
        <v>5</v>
      </c>
      <c r="BE122" s="1">
        <v>3</v>
      </c>
    </row>
    <row r="123" spans="1:57" x14ac:dyDescent="0.3">
      <c r="A123" s="2">
        <f>([1]Prob_Criticality!A123*[1]Sev_How!A123)^0.5</f>
        <v>5</v>
      </c>
      <c r="B123" s="2">
        <f>([1]Prob_Criticality!B123*[1]Sev_How!B123)^0.5</f>
        <v>5</v>
      </c>
      <c r="C123" s="2">
        <f>([1]Prob_Criticality!C123*[1]Sev_How!C123)^0.5</f>
        <v>3.872983346207417</v>
      </c>
      <c r="D123" s="2">
        <f>([1]Prob_Criticality!D123*[1]Sev_How!D123)^0.5</f>
        <v>3.872983346207417</v>
      </c>
      <c r="E123" s="2">
        <f>([1]Prob_Criticality!E123*[1]Sev_How!E123)^0.5</f>
        <v>5</v>
      </c>
      <c r="F123" s="2">
        <f>([1]Prob_Criticality!G123*[1]Sev_How!G123)^0.5</f>
        <v>2.8284271247461903</v>
      </c>
      <c r="G123" s="2">
        <f>([1]Prob_Criticality!I123*[1]Sev_How!I123)^0.5</f>
        <v>5</v>
      </c>
      <c r="H123" s="2">
        <f>([1]Prob_Criticality!L123*[1]Sev_How!L123)^0.5</f>
        <v>5</v>
      </c>
      <c r="I123" s="2">
        <f>([1]Prob_Criticality!O123*[1]Sev_How!O123)^0.5</f>
        <v>2.8284271247461903</v>
      </c>
      <c r="J123" s="2">
        <f>([1]Prob_Criticality!Q123*[1]Sev_How!Q123)^0.5</f>
        <v>3.872983346207417</v>
      </c>
      <c r="K123" s="2">
        <f>([1]Prob_Criticality!S123*[1]Sev_How!S123)^0.5</f>
        <v>5</v>
      </c>
      <c r="L123" s="2">
        <f>([1]Prob_Criticality!T123*[1]Sev_How!T123)^0.5</f>
        <v>4.4721359549995796</v>
      </c>
      <c r="M123" s="2">
        <f>([1]Prob_Criticality!V123*[1]Sev_How!V123)^0.5</f>
        <v>3.4641016151377544</v>
      </c>
      <c r="N123" s="2">
        <f>([1]Prob_Criticality!W123*[1]Sev_How!W123)^0.5</f>
        <v>2.2360679774997898</v>
      </c>
      <c r="O123" s="2">
        <f>([1]Prob_Criticality!Y123*[1]Sev_How!Y123)^0.5</f>
        <v>5</v>
      </c>
      <c r="P123" s="2">
        <f>([1]Prob_Criticality!Z123*[1]Sev_How!Z123)^0.5</f>
        <v>4.4721359549995796</v>
      </c>
      <c r="Q123" s="2">
        <f>([1]Prob_Criticality!AB123*[1]Sev_How!AB123)^0.5</f>
        <v>5</v>
      </c>
      <c r="R123" s="1">
        <v>5</v>
      </c>
      <c r="S123" s="1">
        <v>5</v>
      </c>
      <c r="T123" s="1">
        <v>3</v>
      </c>
      <c r="U123" s="1">
        <v>3</v>
      </c>
      <c r="V123" s="1">
        <v>5</v>
      </c>
      <c r="W123" s="1">
        <v>4</v>
      </c>
      <c r="X123" s="1">
        <v>5</v>
      </c>
      <c r="Y123" s="1">
        <v>5</v>
      </c>
      <c r="Z123" s="1">
        <v>4</v>
      </c>
      <c r="AA123" s="1">
        <v>3</v>
      </c>
      <c r="AB123" s="1">
        <v>3</v>
      </c>
      <c r="AC123" s="1">
        <v>5</v>
      </c>
      <c r="AD123" s="1">
        <v>5</v>
      </c>
      <c r="AE123" s="1">
        <v>3</v>
      </c>
      <c r="AF123" s="3">
        <v>5</v>
      </c>
      <c r="AG123" s="1">
        <v>4</v>
      </c>
      <c r="AH123" s="1">
        <v>5</v>
      </c>
      <c r="AI123" s="1">
        <v>4</v>
      </c>
      <c r="AJ123" s="1">
        <v>5</v>
      </c>
      <c r="AK123" s="1">
        <v>4</v>
      </c>
      <c r="AL123" s="1">
        <v>5</v>
      </c>
      <c r="AM123" s="1">
        <v>4</v>
      </c>
      <c r="AN123" s="1">
        <v>4</v>
      </c>
      <c r="AO123" s="1">
        <v>5</v>
      </c>
      <c r="AP123" s="1">
        <v>3</v>
      </c>
      <c r="AQ123" s="1">
        <v>4</v>
      </c>
      <c r="AR123" s="1">
        <v>5</v>
      </c>
      <c r="AS123" s="1">
        <v>3</v>
      </c>
      <c r="AT123" s="1">
        <v>4</v>
      </c>
      <c r="AU123" s="1">
        <v>3</v>
      </c>
      <c r="AV123" s="1">
        <v>1</v>
      </c>
      <c r="AW123">
        <v>5</v>
      </c>
      <c r="AX123">
        <v>2</v>
      </c>
      <c r="AY123">
        <v>4</v>
      </c>
      <c r="AZ123" s="1">
        <v>5</v>
      </c>
      <c r="BA123" s="1">
        <v>4</v>
      </c>
      <c r="BB123" s="1">
        <v>3</v>
      </c>
      <c r="BC123" s="1">
        <v>2</v>
      </c>
      <c r="BD123" s="1">
        <v>5</v>
      </c>
      <c r="BE123" s="1">
        <v>5</v>
      </c>
    </row>
    <row r="124" spans="1:57" x14ac:dyDescent="0.3">
      <c r="A124" s="2">
        <f>([1]Prob_Criticality!A124*[1]Sev_How!A124)^0.5</f>
        <v>5</v>
      </c>
      <c r="B124" s="2">
        <f>([1]Prob_Criticality!B124*[1]Sev_How!B124)^0.5</f>
        <v>3.872983346207417</v>
      </c>
      <c r="C124" s="2">
        <f>([1]Prob_Criticality!C124*[1]Sev_How!C124)^0.5</f>
        <v>4.4721359549995796</v>
      </c>
      <c r="D124" s="2">
        <f>([1]Prob_Criticality!D124*[1]Sev_How!D124)^0.5</f>
        <v>4.4721359549995796</v>
      </c>
      <c r="E124" s="2">
        <f>([1]Prob_Criticality!E124*[1]Sev_How!E124)^0.5</f>
        <v>3.1622776601683795</v>
      </c>
      <c r="F124" s="2">
        <f>([1]Prob_Criticality!G124*[1]Sev_How!G124)^0.5</f>
        <v>5</v>
      </c>
      <c r="G124" s="2">
        <f>([1]Prob_Criticality!I124*[1]Sev_How!I124)^0.5</f>
        <v>4</v>
      </c>
      <c r="H124" s="2">
        <f>([1]Prob_Criticality!L124*[1]Sev_How!L124)^0.5</f>
        <v>4.4721359549995796</v>
      </c>
      <c r="I124" s="2">
        <f>([1]Prob_Criticality!O124*[1]Sev_How!O124)^0.5</f>
        <v>4.4721359549995796</v>
      </c>
      <c r="J124" s="2">
        <f>([1]Prob_Criticality!Q124*[1]Sev_How!Q124)^0.5</f>
        <v>2.2360679774997898</v>
      </c>
      <c r="K124" s="2">
        <f>([1]Prob_Criticality!S124*[1]Sev_How!S124)^0.5</f>
        <v>3.872983346207417</v>
      </c>
      <c r="L124" s="2">
        <f>([1]Prob_Criticality!T124*[1]Sev_How!T124)^0.5</f>
        <v>5</v>
      </c>
      <c r="M124" s="2">
        <f>([1]Prob_Criticality!V124*[1]Sev_How!V124)^0.5</f>
        <v>4.4721359549995796</v>
      </c>
      <c r="N124" s="2">
        <f>([1]Prob_Criticality!W124*[1]Sev_How!W124)^0.5</f>
        <v>2.4494897427831779</v>
      </c>
      <c r="O124" s="2">
        <f>([1]Prob_Criticality!Y124*[1]Sev_How!Y124)^0.5</f>
        <v>5</v>
      </c>
      <c r="P124" s="2">
        <f>([1]Prob_Criticality!Z124*[1]Sev_How!Z124)^0.5</f>
        <v>3.872983346207417</v>
      </c>
      <c r="Q124" s="2">
        <f>([1]Prob_Criticality!AB124*[1]Sev_How!AB124)^0.5</f>
        <v>2.4494897427831779</v>
      </c>
      <c r="R124" s="1">
        <v>5</v>
      </c>
      <c r="S124" s="1">
        <v>3</v>
      </c>
      <c r="T124" s="1">
        <v>5</v>
      </c>
      <c r="U124" s="1">
        <v>5</v>
      </c>
      <c r="V124" s="1">
        <v>5</v>
      </c>
      <c r="W124" s="1">
        <v>5</v>
      </c>
      <c r="X124" s="1">
        <v>4</v>
      </c>
      <c r="Y124" s="1">
        <v>5</v>
      </c>
      <c r="Z124" s="1">
        <v>5</v>
      </c>
      <c r="AA124" s="1">
        <v>3</v>
      </c>
      <c r="AB124" s="1">
        <v>5</v>
      </c>
      <c r="AC124" s="1">
        <v>3</v>
      </c>
      <c r="AD124" s="1">
        <v>5</v>
      </c>
      <c r="AE124" s="1">
        <v>4</v>
      </c>
      <c r="AF124" s="3">
        <v>3</v>
      </c>
      <c r="AG124" s="1">
        <v>4</v>
      </c>
      <c r="AH124" s="1">
        <v>5</v>
      </c>
      <c r="AI124" s="1">
        <v>3</v>
      </c>
      <c r="AJ124" s="1">
        <v>3</v>
      </c>
      <c r="AK124" s="1">
        <v>4</v>
      </c>
      <c r="AL124" s="1">
        <v>5</v>
      </c>
      <c r="AM124" s="1">
        <v>5</v>
      </c>
      <c r="AN124" s="1">
        <v>4</v>
      </c>
      <c r="AO124" s="1">
        <v>5</v>
      </c>
      <c r="AP124" s="1">
        <v>5</v>
      </c>
      <c r="AQ124" s="1">
        <v>1</v>
      </c>
      <c r="AR124" s="1">
        <v>4</v>
      </c>
      <c r="AS124" s="1">
        <v>4</v>
      </c>
      <c r="AT124" s="1">
        <v>1</v>
      </c>
      <c r="AU124" s="1">
        <v>2</v>
      </c>
      <c r="AV124" s="1">
        <v>2</v>
      </c>
      <c r="AW124">
        <v>5</v>
      </c>
      <c r="AX124">
        <v>4</v>
      </c>
      <c r="AY124">
        <v>2</v>
      </c>
      <c r="AZ124" s="1">
        <v>3</v>
      </c>
      <c r="BA124" s="1">
        <v>5</v>
      </c>
      <c r="BB124" s="1">
        <v>5</v>
      </c>
      <c r="BC124" s="1">
        <v>5</v>
      </c>
      <c r="BD124" s="1">
        <v>5</v>
      </c>
      <c r="BE124" s="1">
        <v>5</v>
      </c>
    </row>
    <row r="125" spans="1:57" x14ac:dyDescent="0.3">
      <c r="A125" s="2">
        <f>([1]Prob_Criticality!A125*[1]Sev_How!A125)^0.5</f>
        <v>4</v>
      </c>
      <c r="B125" s="2">
        <f>([1]Prob_Criticality!B125*[1]Sev_How!B125)^0.5</f>
        <v>3.4641016151377544</v>
      </c>
      <c r="C125" s="2">
        <f>([1]Prob_Criticality!C125*[1]Sev_How!C125)^0.5</f>
        <v>5</v>
      </c>
      <c r="D125" s="2">
        <f>([1]Prob_Criticality!D125*[1]Sev_How!D125)^0.5</f>
        <v>3.1622776601683795</v>
      </c>
      <c r="E125" s="2">
        <f>([1]Prob_Criticality!E125*[1]Sev_How!E125)^0.5</f>
        <v>5</v>
      </c>
      <c r="F125" s="2">
        <f>([1]Prob_Criticality!G125*[1]Sev_How!G125)^0.5</f>
        <v>3.872983346207417</v>
      </c>
      <c r="G125" s="2">
        <f>([1]Prob_Criticality!I125*[1]Sev_How!I125)^0.5</f>
        <v>3</v>
      </c>
      <c r="H125" s="2">
        <f>([1]Prob_Criticality!L125*[1]Sev_How!L125)^0.5</f>
        <v>5</v>
      </c>
      <c r="I125" s="2">
        <f>([1]Prob_Criticality!O125*[1]Sev_How!O125)^0.5</f>
        <v>2.2360679774997898</v>
      </c>
      <c r="J125" s="2">
        <f>([1]Prob_Criticality!Q125*[1]Sev_How!Q125)^0.5</f>
        <v>3.1622776601683795</v>
      </c>
      <c r="K125" s="2">
        <f>([1]Prob_Criticality!S125*[1]Sev_How!S125)^0.5</f>
        <v>4</v>
      </c>
      <c r="L125" s="2">
        <f>([1]Prob_Criticality!T125*[1]Sev_How!T125)^0.5</f>
        <v>2.2360679774997898</v>
      </c>
      <c r="M125" s="2">
        <f>([1]Prob_Criticality!V125*[1]Sev_How!V125)^0.5</f>
        <v>3</v>
      </c>
      <c r="N125" s="2">
        <f>([1]Prob_Criticality!W125*[1]Sev_How!W125)^0.5</f>
        <v>3.1622776601683795</v>
      </c>
      <c r="O125" s="2">
        <f>([1]Prob_Criticality!Y125*[1]Sev_How!Y125)^0.5</f>
        <v>5</v>
      </c>
      <c r="P125" s="2">
        <f>([1]Prob_Criticality!Z125*[1]Sev_How!Z125)^0.5</f>
        <v>3.872983346207417</v>
      </c>
      <c r="Q125" s="2">
        <f>([1]Prob_Criticality!AB125*[1]Sev_How!AB125)^0.5</f>
        <v>3.1622776601683795</v>
      </c>
      <c r="R125" s="1">
        <v>4</v>
      </c>
      <c r="S125" s="1">
        <v>3</v>
      </c>
      <c r="T125" s="1">
        <v>5</v>
      </c>
      <c r="U125" s="1">
        <v>5</v>
      </c>
      <c r="V125" s="1">
        <v>5</v>
      </c>
      <c r="W125" s="1">
        <v>3</v>
      </c>
      <c r="X125" s="1">
        <v>3</v>
      </c>
      <c r="Y125" s="1">
        <v>5</v>
      </c>
      <c r="Z125" s="1">
        <v>5</v>
      </c>
      <c r="AA125" s="1">
        <v>1</v>
      </c>
      <c r="AB125" s="1">
        <v>5</v>
      </c>
      <c r="AC125" s="1">
        <v>4</v>
      </c>
      <c r="AD125" s="1">
        <v>5</v>
      </c>
      <c r="AE125" s="1">
        <v>3</v>
      </c>
      <c r="AF125" s="1">
        <v>5</v>
      </c>
      <c r="AG125" s="1">
        <v>4</v>
      </c>
      <c r="AH125" s="1">
        <v>5</v>
      </c>
      <c r="AI125" s="1">
        <v>3</v>
      </c>
      <c r="AJ125" s="1">
        <v>5</v>
      </c>
      <c r="AK125" s="1">
        <v>5</v>
      </c>
      <c r="AL125" s="1">
        <v>4</v>
      </c>
      <c r="AM125" s="1">
        <v>2</v>
      </c>
      <c r="AN125" s="1">
        <v>4</v>
      </c>
      <c r="AO125" s="1">
        <v>5</v>
      </c>
      <c r="AP125" s="1">
        <v>5</v>
      </c>
      <c r="AQ125" s="1">
        <v>3</v>
      </c>
      <c r="AR125" s="1">
        <v>3</v>
      </c>
      <c r="AS125" s="1">
        <v>3</v>
      </c>
      <c r="AT125" s="1">
        <v>2</v>
      </c>
      <c r="AU125" s="1">
        <v>1</v>
      </c>
      <c r="AV125" s="1">
        <v>5</v>
      </c>
      <c r="AW125">
        <v>3</v>
      </c>
      <c r="AX125">
        <v>4</v>
      </c>
      <c r="AY125">
        <v>3</v>
      </c>
      <c r="AZ125" s="1">
        <v>1</v>
      </c>
      <c r="BA125" s="1">
        <v>5</v>
      </c>
      <c r="BB125" s="1">
        <v>5</v>
      </c>
      <c r="BC125" s="1">
        <v>2</v>
      </c>
      <c r="BD125" s="1">
        <v>2</v>
      </c>
      <c r="BE125" s="1">
        <v>3</v>
      </c>
    </row>
    <row r="126" spans="1:57" x14ac:dyDescent="0.3">
      <c r="A126" s="2">
        <f>([1]Prob_Criticality!A126*[1]Sev_How!A126)^0.5</f>
        <v>4.4721359549995796</v>
      </c>
      <c r="B126" s="2">
        <f>([1]Prob_Criticality!B126*[1]Sev_How!B126)^0.5</f>
        <v>4.4721359549995796</v>
      </c>
      <c r="C126" s="2">
        <f>([1]Prob_Criticality!C126*[1]Sev_How!C126)^0.5</f>
        <v>5</v>
      </c>
      <c r="D126" s="2">
        <f>([1]Prob_Criticality!D126*[1]Sev_How!D126)^0.5</f>
        <v>4.4721359549995796</v>
      </c>
      <c r="E126" s="2">
        <f>([1]Prob_Criticality!E126*[1]Sev_How!E126)^0.5</f>
        <v>4.4721359549995796</v>
      </c>
      <c r="F126" s="2">
        <f>([1]Prob_Criticality!G126*[1]Sev_How!G126)^0.5</f>
        <v>5</v>
      </c>
      <c r="G126" s="2">
        <f>([1]Prob_Criticality!I126*[1]Sev_How!I126)^0.5</f>
        <v>2.8284271247461903</v>
      </c>
      <c r="H126" s="2">
        <f>([1]Prob_Criticality!L126*[1]Sev_How!L126)^0.5</f>
        <v>4.4721359549995796</v>
      </c>
      <c r="I126" s="2">
        <f>([1]Prob_Criticality!O126*[1]Sev_How!O126)^0.5</f>
        <v>3</v>
      </c>
      <c r="J126" s="2">
        <f>([1]Prob_Criticality!Q126*[1]Sev_How!Q126)^0.5</f>
        <v>5</v>
      </c>
      <c r="K126" s="2">
        <f>([1]Prob_Criticality!S126*[1]Sev_How!S126)^0.5</f>
        <v>3.872983346207417</v>
      </c>
      <c r="L126" s="2">
        <f>([1]Prob_Criticality!T126*[1]Sev_How!T126)^0.5</f>
        <v>5</v>
      </c>
      <c r="M126" s="2">
        <f>([1]Prob_Criticality!V126*[1]Sev_How!V126)^0.5</f>
        <v>4.4721359549995796</v>
      </c>
      <c r="N126" s="2">
        <f>([1]Prob_Criticality!W126*[1]Sev_How!W126)^0.5</f>
        <v>4.4721359549995796</v>
      </c>
      <c r="O126" s="2">
        <f>([1]Prob_Criticality!Y126*[1]Sev_How!Y126)^0.5</f>
        <v>5</v>
      </c>
      <c r="P126" s="2">
        <f>([1]Prob_Criticality!Z126*[1]Sev_How!Z126)^0.5</f>
        <v>5</v>
      </c>
      <c r="Q126" s="2">
        <f>([1]Prob_Criticality!AB126*[1]Sev_How!AB126)^0.5</f>
        <v>2.2360679774997898</v>
      </c>
      <c r="R126" s="1">
        <v>5</v>
      </c>
      <c r="S126" s="1">
        <v>4</v>
      </c>
      <c r="T126" s="1">
        <v>5</v>
      </c>
      <c r="U126" s="1">
        <v>5</v>
      </c>
      <c r="V126" s="1">
        <v>5</v>
      </c>
      <c r="W126" s="7">
        <v>5</v>
      </c>
      <c r="X126" s="1">
        <v>4</v>
      </c>
      <c r="Y126" s="1">
        <v>5</v>
      </c>
      <c r="Z126" s="1">
        <v>3</v>
      </c>
      <c r="AA126" s="1">
        <v>2</v>
      </c>
      <c r="AB126" s="1">
        <v>5</v>
      </c>
      <c r="AC126" s="1">
        <v>3</v>
      </c>
      <c r="AD126" s="1">
        <v>5</v>
      </c>
      <c r="AE126" s="1">
        <v>4</v>
      </c>
      <c r="AF126" s="1">
        <v>5</v>
      </c>
      <c r="AG126" s="1">
        <v>4</v>
      </c>
      <c r="AH126" s="1">
        <v>5</v>
      </c>
      <c r="AI126" s="1">
        <v>5</v>
      </c>
      <c r="AJ126" s="1">
        <v>5</v>
      </c>
      <c r="AK126" s="1">
        <v>4</v>
      </c>
      <c r="AL126" s="1">
        <v>5</v>
      </c>
      <c r="AM126" s="1">
        <v>2</v>
      </c>
      <c r="AN126" s="1">
        <v>5</v>
      </c>
      <c r="AO126" s="1">
        <v>3</v>
      </c>
      <c r="AP126" s="1">
        <v>4</v>
      </c>
      <c r="AQ126" s="1">
        <v>5</v>
      </c>
      <c r="AR126" s="1">
        <v>5</v>
      </c>
      <c r="AS126" s="1">
        <v>4</v>
      </c>
      <c r="AT126" s="1">
        <v>5</v>
      </c>
      <c r="AU126" s="1">
        <v>5</v>
      </c>
      <c r="AV126" s="1">
        <v>4</v>
      </c>
      <c r="AW126">
        <v>5</v>
      </c>
      <c r="AX126">
        <v>5</v>
      </c>
      <c r="AY126">
        <v>4</v>
      </c>
      <c r="AZ126" s="1">
        <v>5</v>
      </c>
      <c r="BA126" s="1">
        <v>5</v>
      </c>
      <c r="BB126" s="1">
        <v>1</v>
      </c>
      <c r="BC126" s="1">
        <v>5</v>
      </c>
      <c r="BD126" s="1">
        <v>5</v>
      </c>
      <c r="BE126" s="1">
        <v>3</v>
      </c>
    </row>
    <row r="127" spans="1:57" x14ac:dyDescent="0.3">
      <c r="A127" s="2">
        <f>([1]Prob_Criticality!A127*[1]Sev_How!A127)^0.5</f>
        <v>5</v>
      </c>
      <c r="B127" s="2">
        <f>([1]Prob_Criticality!B127*[1]Sev_How!B127)^0.5</f>
        <v>3.872983346207417</v>
      </c>
      <c r="C127" s="2">
        <f>([1]Prob_Criticality!C127*[1]Sev_How!C127)^0.5</f>
        <v>5</v>
      </c>
      <c r="D127" s="2">
        <f>([1]Prob_Criticality!D127*[1]Sev_How!D127)^0.5</f>
        <v>5</v>
      </c>
      <c r="E127" s="2">
        <f>([1]Prob_Criticality!E127*[1]Sev_How!E127)^0.5</f>
        <v>5</v>
      </c>
      <c r="F127" s="2">
        <f>([1]Prob_Criticality!G127*[1]Sev_How!G127)^0.5</f>
        <v>2.2360679774997898</v>
      </c>
      <c r="G127" s="2">
        <f>([1]Prob_Criticality!I127*[1]Sev_How!I127)^0.5</f>
        <v>2.2360679774997898</v>
      </c>
      <c r="H127" s="2">
        <f>([1]Prob_Criticality!L127*[1]Sev_How!L127)^0.5</f>
        <v>5</v>
      </c>
      <c r="I127" s="2">
        <f>([1]Prob_Criticality!O127*[1]Sev_How!O127)^0.5</f>
        <v>5</v>
      </c>
      <c r="J127" s="2">
        <f>([1]Prob_Criticality!Q127*[1]Sev_How!Q127)^0.5</f>
        <v>5</v>
      </c>
      <c r="K127" s="2">
        <f>([1]Prob_Criticality!S127*[1]Sev_How!S127)^0.5</f>
        <v>4.4721359549995796</v>
      </c>
      <c r="L127" s="2">
        <f>([1]Prob_Criticality!T127*[1]Sev_How!T127)^0.5</f>
        <v>5</v>
      </c>
      <c r="M127" s="2">
        <f>([1]Prob_Criticality!V127*[1]Sev_How!V127)^0.5</f>
        <v>3.4641016151377544</v>
      </c>
      <c r="N127" s="2">
        <f>([1]Prob_Criticality!W127*[1]Sev_How!W127)^0.5</f>
        <v>5</v>
      </c>
      <c r="O127" s="2">
        <f>([1]Prob_Criticality!Y127*[1]Sev_How!Y127)^0.5</f>
        <v>5</v>
      </c>
      <c r="P127" s="2">
        <f>([1]Prob_Criticality!Z127*[1]Sev_How!Z127)^0.5</f>
        <v>4.4721359549995796</v>
      </c>
      <c r="Q127" s="2">
        <f>([1]Prob_Criticality!AB127*[1]Sev_How!AB127)^0.5</f>
        <v>2.2360679774997898</v>
      </c>
      <c r="R127" s="1">
        <v>5</v>
      </c>
      <c r="S127" s="1">
        <v>3</v>
      </c>
      <c r="T127" s="1">
        <v>5</v>
      </c>
      <c r="U127" s="1">
        <v>5</v>
      </c>
      <c r="V127" s="1">
        <v>5</v>
      </c>
      <c r="W127" s="1">
        <v>1</v>
      </c>
      <c r="X127" s="1">
        <v>5</v>
      </c>
      <c r="Y127" s="1">
        <v>5</v>
      </c>
      <c r="Z127" s="1">
        <v>5</v>
      </c>
      <c r="AA127" s="1">
        <v>3</v>
      </c>
      <c r="AB127" s="1">
        <v>5</v>
      </c>
      <c r="AC127" s="1">
        <v>5</v>
      </c>
      <c r="AD127" s="1">
        <v>5</v>
      </c>
      <c r="AE127" s="1">
        <v>3</v>
      </c>
      <c r="AF127" s="1">
        <v>5</v>
      </c>
      <c r="AG127" s="1">
        <v>5</v>
      </c>
      <c r="AH127" s="1">
        <v>5</v>
      </c>
      <c r="AI127" s="1">
        <v>4</v>
      </c>
      <c r="AJ127" s="1">
        <v>5</v>
      </c>
      <c r="AK127" s="1">
        <v>4</v>
      </c>
      <c r="AL127" s="1">
        <v>5</v>
      </c>
      <c r="AM127" s="1">
        <v>1</v>
      </c>
      <c r="AN127" s="1">
        <v>3</v>
      </c>
      <c r="AO127" s="1">
        <v>5</v>
      </c>
      <c r="AP127" s="1">
        <v>3</v>
      </c>
      <c r="AQ127" s="1">
        <v>1</v>
      </c>
      <c r="AR127" s="1">
        <v>4</v>
      </c>
      <c r="AS127" s="1">
        <v>4</v>
      </c>
      <c r="AT127" s="1">
        <v>4</v>
      </c>
      <c r="AU127" s="1">
        <v>2</v>
      </c>
      <c r="AV127" s="1">
        <v>4</v>
      </c>
      <c r="AW127">
        <v>4</v>
      </c>
      <c r="AX127">
        <v>3</v>
      </c>
      <c r="AY127">
        <v>5</v>
      </c>
      <c r="AZ127" s="1">
        <v>5</v>
      </c>
      <c r="BA127" s="1">
        <v>1</v>
      </c>
      <c r="BB127" s="1">
        <v>4</v>
      </c>
      <c r="BC127" s="1">
        <v>5</v>
      </c>
      <c r="BD127" s="1">
        <v>4</v>
      </c>
      <c r="BE127" s="1">
        <v>5</v>
      </c>
    </row>
    <row r="128" spans="1:57" x14ac:dyDescent="0.3">
      <c r="A128" s="2">
        <f>([1]Prob_Criticality!A128*[1]Sev_How!A128)^0.5</f>
        <v>4.4721359549995796</v>
      </c>
      <c r="B128" s="2">
        <f>([1]Prob_Criticality!B128*[1]Sev_How!B128)^0.5</f>
        <v>4.4721359549995796</v>
      </c>
      <c r="C128" s="2">
        <f>([1]Prob_Criticality!C128*[1]Sev_How!C128)^0.5</f>
        <v>5</v>
      </c>
      <c r="D128" s="2">
        <f>([1]Prob_Criticality!D128*[1]Sev_How!D128)^0.5</f>
        <v>4.4721359549995796</v>
      </c>
      <c r="E128" s="2">
        <f>([1]Prob_Criticality!E128*[1]Sev_How!E128)^0.5</f>
        <v>4.4721359549995796</v>
      </c>
      <c r="F128" s="2">
        <f>([1]Prob_Criticality!G128*[1]Sev_How!G128)^0.5</f>
        <v>5</v>
      </c>
      <c r="G128" s="2">
        <f>([1]Prob_Criticality!I128*[1]Sev_How!I128)^0.5</f>
        <v>3.872983346207417</v>
      </c>
      <c r="H128" s="2">
        <f>([1]Prob_Criticality!L128*[1]Sev_How!L128)^0.5</f>
        <v>4.4721359549995796</v>
      </c>
      <c r="I128" s="2">
        <f>([1]Prob_Criticality!O128*[1]Sev_How!O128)^0.5</f>
        <v>3.1622776601683795</v>
      </c>
      <c r="J128" s="2">
        <f>([1]Prob_Criticality!Q128*[1]Sev_How!Q128)^0.5</f>
        <v>5</v>
      </c>
      <c r="K128" s="2">
        <f>([1]Prob_Criticality!S128*[1]Sev_How!S128)^0.5</f>
        <v>3.872983346207417</v>
      </c>
      <c r="L128" s="2">
        <f>([1]Prob_Criticality!T128*[1]Sev_How!T128)^0.5</f>
        <v>4.4721359549995796</v>
      </c>
      <c r="M128" s="2">
        <f>([1]Prob_Criticality!V128*[1]Sev_How!V128)^0.5</f>
        <v>4.4721359549995796</v>
      </c>
      <c r="N128" s="2">
        <f>([1]Prob_Criticality!W128*[1]Sev_How!W128)^0.5</f>
        <v>2.4494897427831779</v>
      </c>
      <c r="O128" s="2">
        <f>([1]Prob_Criticality!Y128*[1]Sev_How!Y128)^0.5</f>
        <v>3.872983346207417</v>
      </c>
      <c r="P128" s="2">
        <f>([1]Prob_Criticality!Z128*[1]Sev_How!Z128)^0.5</f>
        <v>3.872983346207417</v>
      </c>
      <c r="Q128" s="2">
        <f>([1]Prob_Criticality!AB128*[1]Sev_How!AB128)^0.5</f>
        <v>3.4641016151377544</v>
      </c>
      <c r="R128" s="1">
        <v>5</v>
      </c>
      <c r="S128" s="1">
        <v>5</v>
      </c>
      <c r="T128" s="1">
        <v>5</v>
      </c>
      <c r="U128" s="1">
        <v>5</v>
      </c>
      <c r="V128" s="1">
        <v>4</v>
      </c>
      <c r="W128" s="1">
        <v>5</v>
      </c>
      <c r="X128" s="1">
        <v>5</v>
      </c>
      <c r="Y128" s="1">
        <v>5</v>
      </c>
      <c r="Z128" s="1">
        <v>5</v>
      </c>
      <c r="AA128" s="1">
        <v>5</v>
      </c>
      <c r="AB128" s="1">
        <v>5</v>
      </c>
      <c r="AC128" s="1">
        <v>3</v>
      </c>
      <c r="AD128" s="1">
        <v>4</v>
      </c>
      <c r="AE128" s="1">
        <v>4</v>
      </c>
      <c r="AF128" s="1">
        <v>3</v>
      </c>
      <c r="AG128" s="1">
        <v>3</v>
      </c>
      <c r="AH128" s="1">
        <v>5</v>
      </c>
      <c r="AI128" s="1">
        <v>3</v>
      </c>
      <c r="AJ128" s="1">
        <v>4</v>
      </c>
      <c r="AK128" s="1">
        <v>3</v>
      </c>
      <c r="AL128" s="1">
        <v>5</v>
      </c>
      <c r="AM128" s="1">
        <v>1</v>
      </c>
      <c r="AN128" s="1">
        <v>4</v>
      </c>
      <c r="AO128" s="1">
        <v>5</v>
      </c>
      <c r="AP128" s="1">
        <v>5</v>
      </c>
      <c r="AQ128" s="1">
        <v>2</v>
      </c>
      <c r="AR128" s="1">
        <v>5</v>
      </c>
      <c r="AS128" s="1">
        <v>3</v>
      </c>
      <c r="AT128" s="1">
        <v>4</v>
      </c>
      <c r="AU128" s="1">
        <v>1</v>
      </c>
      <c r="AV128" s="1">
        <v>4</v>
      </c>
      <c r="AW128">
        <v>3</v>
      </c>
      <c r="AX128">
        <v>4</v>
      </c>
      <c r="AY128">
        <v>1</v>
      </c>
      <c r="AZ128" s="1">
        <v>5</v>
      </c>
      <c r="BA128" s="1">
        <v>1</v>
      </c>
      <c r="BB128" s="1">
        <v>2</v>
      </c>
      <c r="BC128" s="1">
        <v>3</v>
      </c>
      <c r="BD128" s="1">
        <v>5</v>
      </c>
      <c r="BE128" s="1">
        <v>5</v>
      </c>
    </row>
    <row r="129" spans="1:57" x14ac:dyDescent="0.3">
      <c r="A129" s="2">
        <f>([1]Prob_Criticality!A129*[1]Sev_How!A129)^0.5</f>
        <v>3.872983346207417</v>
      </c>
      <c r="B129" s="2">
        <f>([1]Prob_Criticality!B129*[1]Sev_How!B129)^0.5</f>
        <v>5</v>
      </c>
      <c r="C129" s="2">
        <f>([1]Prob_Criticality!C129*[1]Sev_How!C129)^0.5</f>
        <v>5</v>
      </c>
      <c r="D129" s="2">
        <f>([1]Prob_Criticality!D129*[1]Sev_How!D129)^0.5</f>
        <v>4.4721359549995796</v>
      </c>
      <c r="E129" s="2">
        <f>([1]Prob_Criticality!E129*[1]Sev_How!E129)^0.5</f>
        <v>5</v>
      </c>
      <c r="F129" s="2">
        <f>([1]Prob_Criticality!G129*[1]Sev_How!G129)^0.5</f>
        <v>4.4721359549995796</v>
      </c>
      <c r="G129" s="2">
        <f>([1]Prob_Criticality!I129*[1]Sev_How!I129)^0.5</f>
        <v>3.4641016151377544</v>
      </c>
      <c r="H129" s="2">
        <f>([1]Prob_Criticality!L129*[1]Sev_How!L129)^0.5</f>
        <v>4.4721359549995796</v>
      </c>
      <c r="I129" s="2">
        <f>([1]Prob_Criticality!O129*[1]Sev_How!O129)^0.5</f>
        <v>5</v>
      </c>
      <c r="J129" s="2">
        <f>([1]Prob_Criticality!Q129*[1]Sev_How!Q129)^0.5</f>
        <v>3.872983346207417</v>
      </c>
      <c r="K129" s="2">
        <f>([1]Prob_Criticality!S129*[1]Sev_How!S129)^0.5</f>
        <v>4.4721359549995796</v>
      </c>
      <c r="L129" s="2">
        <f>([1]Prob_Criticality!T129*[1]Sev_How!T129)^0.5</f>
        <v>4.4721359549995796</v>
      </c>
      <c r="M129" s="2">
        <f>([1]Prob_Criticality!V129*[1]Sev_How!V129)^0.5</f>
        <v>4.4721359549995796</v>
      </c>
      <c r="N129" s="2">
        <f>([1]Prob_Criticality!W129*[1]Sev_How!W129)^0.5</f>
        <v>2.2360679774997898</v>
      </c>
      <c r="O129" s="2">
        <f>([1]Prob_Criticality!Y129*[1]Sev_How!Y129)^0.5</f>
        <v>5</v>
      </c>
      <c r="P129" s="2">
        <f>([1]Prob_Criticality!Z129*[1]Sev_How!Z129)^0.5</f>
        <v>3.872983346207417</v>
      </c>
      <c r="Q129" s="2">
        <f>([1]Prob_Criticality!AB129*[1]Sev_How!AB129)^0.5</f>
        <v>4.4721359549995796</v>
      </c>
      <c r="R129" s="1">
        <v>3</v>
      </c>
      <c r="S129" s="1">
        <v>5</v>
      </c>
      <c r="T129" s="1">
        <v>5</v>
      </c>
      <c r="U129" s="1">
        <v>5</v>
      </c>
      <c r="V129" s="1">
        <v>5</v>
      </c>
      <c r="W129" s="1">
        <v>4</v>
      </c>
      <c r="X129" s="1">
        <v>3</v>
      </c>
      <c r="Y129" s="1">
        <v>4</v>
      </c>
      <c r="Z129" s="1">
        <v>5</v>
      </c>
      <c r="AA129" s="1">
        <v>3</v>
      </c>
      <c r="AB129" s="1">
        <v>3</v>
      </c>
      <c r="AC129" s="1">
        <v>5</v>
      </c>
      <c r="AD129" s="1">
        <v>4</v>
      </c>
      <c r="AE129" s="1">
        <v>5</v>
      </c>
      <c r="AF129" s="1">
        <v>5</v>
      </c>
      <c r="AG129" s="1">
        <v>4</v>
      </c>
      <c r="AH129" s="1">
        <v>5</v>
      </c>
      <c r="AI129" s="1">
        <v>5</v>
      </c>
      <c r="AJ129" s="1">
        <v>5</v>
      </c>
      <c r="AK129" s="1">
        <v>4</v>
      </c>
      <c r="AL129" s="1">
        <v>5</v>
      </c>
      <c r="AM129" s="1">
        <v>3</v>
      </c>
      <c r="AN129" s="1">
        <v>3</v>
      </c>
      <c r="AO129" s="1">
        <v>5</v>
      </c>
      <c r="AP129" s="1">
        <v>3</v>
      </c>
      <c r="AQ129" s="1">
        <v>2</v>
      </c>
      <c r="AR129" s="1">
        <v>4</v>
      </c>
      <c r="AS129" s="1">
        <v>4</v>
      </c>
      <c r="AT129" s="1">
        <v>4</v>
      </c>
      <c r="AU129" s="1">
        <v>2</v>
      </c>
      <c r="AV129" s="1">
        <v>5</v>
      </c>
      <c r="AW129">
        <v>2</v>
      </c>
      <c r="AX129">
        <v>3</v>
      </c>
      <c r="AY129">
        <v>5</v>
      </c>
      <c r="AZ129" s="1">
        <v>2</v>
      </c>
      <c r="BA129" s="1">
        <v>1</v>
      </c>
      <c r="BB129" s="1">
        <v>5</v>
      </c>
      <c r="BC129" s="1">
        <v>1</v>
      </c>
      <c r="BD129" s="1">
        <v>2</v>
      </c>
      <c r="BE129" s="1">
        <v>5</v>
      </c>
    </row>
    <row r="130" spans="1:57" x14ac:dyDescent="0.3">
      <c r="A130" s="2">
        <f>([1]Prob_Criticality!A130*[1]Sev_How!A130)^0.5</f>
        <v>4.4721359549995796</v>
      </c>
      <c r="B130" s="2">
        <f>([1]Prob_Criticality!B130*[1]Sev_How!B130)^0.5</f>
        <v>5</v>
      </c>
      <c r="C130" s="2">
        <f>([1]Prob_Criticality!C130*[1]Sev_How!C130)^0.5</f>
        <v>5</v>
      </c>
      <c r="D130" s="2">
        <f>([1]Prob_Criticality!D130*[1]Sev_How!D130)^0.5</f>
        <v>5</v>
      </c>
      <c r="E130" s="2">
        <f>([1]Prob_Criticality!E130*[1]Sev_How!E130)^0.5</f>
        <v>4.4721359549995796</v>
      </c>
      <c r="F130" s="2">
        <f>([1]Prob_Criticality!G130*[1]Sev_How!G130)^0.5</f>
        <v>3.872983346207417</v>
      </c>
      <c r="G130" s="2">
        <f>([1]Prob_Criticality!I130*[1]Sev_How!I130)^0.5</f>
        <v>3.1622776601683795</v>
      </c>
      <c r="H130" s="2">
        <f>([1]Prob_Criticality!L130*[1]Sev_How!L130)^0.5</f>
        <v>4.4721359549995796</v>
      </c>
      <c r="I130" s="2">
        <f>([1]Prob_Criticality!O130*[1]Sev_How!O130)^0.5</f>
        <v>2.8284271247461903</v>
      </c>
      <c r="J130" s="2">
        <f>([1]Prob_Criticality!Q130*[1]Sev_How!Q130)^0.5</f>
        <v>4.4721359549995796</v>
      </c>
      <c r="K130" s="2">
        <f>([1]Prob_Criticality!S130*[1]Sev_How!S130)^0.5</f>
        <v>4</v>
      </c>
      <c r="L130" s="2">
        <f>([1]Prob_Criticality!T130*[1]Sev_How!T130)^0.5</f>
        <v>5</v>
      </c>
      <c r="M130" s="2">
        <f>([1]Prob_Criticality!V130*[1]Sev_How!V130)^0.5</f>
        <v>5</v>
      </c>
      <c r="N130" s="2">
        <f>([1]Prob_Criticality!W130*[1]Sev_How!W130)^0.5</f>
        <v>2</v>
      </c>
      <c r="O130" s="2">
        <f>([1]Prob_Criticality!Y130*[1]Sev_How!Y130)^0.5</f>
        <v>2.8284271247461903</v>
      </c>
      <c r="P130" s="2">
        <f>([1]Prob_Criticality!Z130*[1]Sev_How!Z130)^0.5</f>
        <v>3.872983346207417</v>
      </c>
      <c r="Q130" s="2">
        <f>([1]Prob_Criticality!AB130*[1]Sev_How!AB130)^0.5</f>
        <v>3.1622776601683795</v>
      </c>
      <c r="R130" s="5">
        <v>5</v>
      </c>
      <c r="S130" s="1">
        <v>5</v>
      </c>
      <c r="T130" s="1">
        <v>5</v>
      </c>
      <c r="U130" s="1">
        <v>5</v>
      </c>
      <c r="V130" s="1">
        <v>5</v>
      </c>
      <c r="W130" s="1">
        <v>5</v>
      </c>
      <c r="X130" s="1">
        <v>5</v>
      </c>
      <c r="Y130" s="1">
        <v>5</v>
      </c>
      <c r="Z130" s="1">
        <v>4</v>
      </c>
      <c r="AA130" s="1">
        <v>2</v>
      </c>
      <c r="AB130" s="1">
        <v>4</v>
      </c>
      <c r="AC130" s="1">
        <v>4</v>
      </c>
      <c r="AD130" s="1">
        <v>5</v>
      </c>
      <c r="AE130" s="1">
        <v>5</v>
      </c>
      <c r="AF130" s="1">
        <v>2</v>
      </c>
      <c r="AG130" s="1">
        <v>4</v>
      </c>
      <c r="AH130" s="1">
        <v>4</v>
      </c>
      <c r="AI130" s="1">
        <v>3</v>
      </c>
      <c r="AJ130" s="7">
        <v>5</v>
      </c>
      <c r="AK130" s="1">
        <v>4</v>
      </c>
      <c r="AL130" s="1">
        <v>5</v>
      </c>
      <c r="AM130" s="1">
        <v>5</v>
      </c>
      <c r="AN130" s="1">
        <v>5</v>
      </c>
      <c r="AO130" s="1">
        <v>5</v>
      </c>
      <c r="AP130" s="1">
        <v>5</v>
      </c>
      <c r="AQ130" s="1">
        <v>5</v>
      </c>
      <c r="AR130" s="1">
        <v>5</v>
      </c>
      <c r="AS130" s="1">
        <v>5</v>
      </c>
      <c r="AT130" s="1">
        <v>2</v>
      </c>
      <c r="AU130" s="1">
        <v>2</v>
      </c>
      <c r="AV130" s="1">
        <v>5</v>
      </c>
      <c r="AW130">
        <v>1</v>
      </c>
      <c r="AX130">
        <v>1</v>
      </c>
      <c r="AY130">
        <v>4</v>
      </c>
      <c r="AZ130" s="1">
        <v>5</v>
      </c>
      <c r="BA130" s="1">
        <v>3</v>
      </c>
      <c r="BB130" s="1">
        <v>2</v>
      </c>
      <c r="BC130" s="1">
        <v>5</v>
      </c>
      <c r="BD130" s="1">
        <v>3</v>
      </c>
      <c r="BE130" s="1">
        <v>5</v>
      </c>
    </row>
    <row r="131" spans="1:57" x14ac:dyDescent="0.3">
      <c r="A131" s="2">
        <f>([1]Prob_Criticality!A131*[1]Sev_How!A131)^0.5</f>
        <v>2.2360679774997898</v>
      </c>
      <c r="B131" s="2">
        <f>([1]Prob_Criticality!B131*[1]Sev_How!B131)^0.5</f>
        <v>4</v>
      </c>
      <c r="C131" s="2">
        <f>([1]Prob_Criticality!C131*[1]Sev_How!C131)^0.5</f>
        <v>5</v>
      </c>
      <c r="D131" s="2">
        <f>([1]Prob_Criticality!D131*[1]Sev_How!D131)^0.5</f>
        <v>4.4721359549995796</v>
      </c>
      <c r="E131" s="2">
        <f>([1]Prob_Criticality!E131*[1]Sev_How!E131)^0.5</f>
        <v>5</v>
      </c>
      <c r="F131" s="2">
        <f>([1]Prob_Criticality!G131*[1]Sev_How!G131)^0.5</f>
        <v>5</v>
      </c>
      <c r="G131" s="2">
        <f>([1]Prob_Criticality!I131*[1]Sev_How!I131)^0.5</f>
        <v>4.4721359549995796</v>
      </c>
      <c r="H131" s="2">
        <f>([1]Prob_Criticality!L131*[1]Sev_How!L131)^0.5</f>
        <v>5</v>
      </c>
      <c r="I131" s="2">
        <f>([1]Prob_Criticality!O131*[1]Sev_How!O131)^0.5</f>
        <v>2</v>
      </c>
      <c r="J131" s="2">
        <f>([1]Prob_Criticality!Q131*[1]Sev_How!Q131)^0.5</f>
        <v>3.872983346207417</v>
      </c>
      <c r="K131" s="2">
        <f>([1]Prob_Criticality!S131*[1]Sev_How!S131)^0.5</f>
        <v>5</v>
      </c>
      <c r="L131" s="2">
        <f>([1]Prob_Criticality!T131*[1]Sev_How!T131)^0.5</f>
        <v>3.872983346207417</v>
      </c>
      <c r="M131" s="2">
        <f>([1]Prob_Criticality!V131*[1]Sev_How!V131)^0.5</f>
        <v>4</v>
      </c>
      <c r="N131" s="2">
        <f>([1]Prob_Criticality!W131*[1]Sev_How!W131)^0.5</f>
        <v>3.872983346207417</v>
      </c>
      <c r="O131" s="2">
        <f>([1]Prob_Criticality!Y131*[1]Sev_How!Y131)^0.5</f>
        <v>5</v>
      </c>
      <c r="P131" s="2">
        <f>([1]Prob_Criticality!Z131*[1]Sev_How!Z131)^0.5</f>
        <v>5</v>
      </c>
      <c r="Q131" s="2">
        <f>([1]Prob_Criticality!AB131*[1]Sev_How!AB131)^0.5</f>
        <v>3.872983346207417</v>
      </c>
      <c r="R131" s="5">
        <v>1</v>
      </c>
      <c r="S131" s="1">
        <v>4</v>
      </c>
      <c r="T131" s="1">
        <v>5</v>
      </c>
      <c r="U131" s="1">
        <v>5</v>
      </c>
      <c r="V131" s="1">
        <v>5</v>
      </c>
      <c r="W131" s="1">
        <v>5</v>
      </c>
      <c r="X131" s="1">
        <v>4</v>
      </c>
      <c r="Y131" s="1">
        <v>5</v>
      </c>
      <c r="Z131" s="1">
        <v>4</v>
      </c>
      <c r="AA131" s="1">
        <v>5</v>
      </c>
      <c r="AB131" s="1">
        <v>3</v>
      </c>
      <c r="AC131" s="1">
        <v>5</v>
      </c>
      <c r="AD131" s="1">
        <v>5</v>
      </c>
      <c r="AE131" s="1">
        <v>4</v>
      </c>
      <c r="AF131" s="1">
        <v>5</v>
      </c>
      <c r="AG131" s="1">
        <v>4</v>
      </c>
      <c r="AH131" s="3">
        <v>5</v>
      </c>
      <c r="AI131" s="3">
        <v>5</v>
      </c>
      <c r="AJ131" s="1">
        <v>5</v>
      </c>
      <c r="AK131" s="1">
        <v>4</v>
      </c>
      <c r="AL131" s="1">
        <v>5</v>
      </c>
      <c r="AM131" s="1">
        <v>5</v>
      </c>
      <c r="AN131" s="1">
        <v>5</v>
      </c>
      <c r="AO131" s="1">
        <v>5</v>
      </c>
      <c r="AP131" s="1">
        <v>5</v>
      </c>
      <c r="AQ131" s="1">
        <v>5</v>
      </c>
      <c r="AR131" s="1">
        <v>4</v>
      </c>
      <c r="AS131" s="1">
        <v>4</v>
      </c>
      <c r="AT131" s="1">
        <v>2</v>
      </c>
      <c r="AU131" s="1">
        <v>2</v>
      </c>
      <c r="AV131" s="1">
        <v>2</v>
      </c>
      <c r="AW131">
        <v>3</v>
      </c>
      <c r="AX131">
        <v>1</v>
      </c>
      <c r="AY131">
        <v>5</v>
      </c>
      <c r="AZ131" s="1">
        <v>5</v>
      </c>
      <c r="BA131" s="1">
        <v>5</v>
      </c>
      <c r="BB131" s="1">
        <v>4</v>
      </c>
      <c r="BC131" s="1">
        <v>5</v>
      </c>
      <c r="BD131" s="1">
        <v>5</v>
      </c>
      <c r="BE131" s="1">
        <v>5</v>
      </c>
    </row>
    <row r="132" spans="1:57" x14ac:dyDescent="0.3">
      <c r="A132" s="2">
        <f>([1]Prob_Criticality!A132*[1]Sev_How!A132)^0.5</f>
        <v>4.4721359549995796</v>
      </c>
      <c r="B132" s="2">
        <f>([1]Prob_Criticality!B132*[1]Sev_How!B132)^0.5</f>
        <v>5</v>
      </c>
      <c r="C132" s="2">
        <f>([1]Prob_Criticality!C132*[1]Sev_How!C132)^0.5</f>
        <v>3.872983346207417</v>
      </c>
      <c r="D132" s="2">
        <f>([1]Prob_Criticality!D132*[1]Sev_How!D132)^0.5</f>
        <v>4.4721359549995796</v>
      </c>
      <c r="E132" s="2">
        <f>([1]Prob_Criticality!E132*[1]Sev_How!E132)^0.5</f>
        <v>5</v>
      </c>
      <c r="F132" s="2">
        <f>([1]Prob_Criticality!G132*[1]Sev_How!G132)^0.5</f>
        <v>4.4721359549995796</v>
      </c>
      <c r="G132" s="2">
        <f>([1]Prob_Criticality!I132*[1]Sev_How!I132)^0.5</f>
        <v>5</v>
      </c>
      <c r="H132" s="2">
        <f>([1]Prob_Criticality!L132*[1]Sev_How!L132)^0.5</f>
        <v>4.4721359549995796</v>
      </c>
      <c r="I132" s="2">
        <f>([1]Prob_Criticality!O132*[1]Sev_How!O132)^0.5</f>
        <v>2.8284271247461903</v>
      </c>
      <c r="J132" s="2">
        <f>([1]Prob_Criticality!Q132*[1]Sev_How!Q132)^0.5</f>
        <v>4</v>
      </c>
      <c r="K132" s="2">
        <f>([1]Prob_Criticality!S132*[1]Sev_How!S132)^0.5</f>
        <v>4.4721359549995796</v>
      </c>
      <c r="L132" s="2">
        <f>([1]Prob_Criticality!T132*[1]Sev_How!T132)^0.5</f>
        <v>4.4721359549995796</v>
      </c>
      <c r="M132" s="2">
        <f>([1]Prob_Criticality!V132*[1]Sev_How!V132)^0.5</f>
        <v>5</v>
      </c>
      <c r="N132" s="2">
        <f>([1]Prob_Criticality!W132*[1]Sev_How!W132)^0.5</f>
        <v>2.4494897427831779</v>
      </c>
      <c r="O132" s="2">
        <f>([1]Prob_Criticality!Y132*[1]Sev_How!Y132)^0.5</f>
        <v>5</v>
      </c>
      <c r="P132" s="2">
        <f>([1]Prob_Criticality!Z132*[1]Sev_How!Z132)^0.5</f>
        <v>3.872983346207417</v>
      </c>
      <c r="Q132" s="2">
        <f>([1]Prob_Criticality!AB132*[1]Sev_How!AB132)^0.5</f>
        <v>3.872983346207417</v>
      </c>
      <c r="R132" s="8">
        <v>5</v>
      </c>
      <c r="S132" s="1">
        <v>5</v>
      </c>
      <c r="T132" s="1">
        <v>3</v>
      </c>
      <c r="U132" s="1">
        <v>4</v>
      </c>
      <c r="V132" s="1">
        <v>5</v>
      </c>
      <c r="W132" s="1">
        <v>5</v>
      </c>
      <c r="X132" s="1">
        <v>5</v>
      </c>
      <c r="Y132" s="3">
        <v>5</v>
      </c>
      <c r="Z132" s="1">
        <v>4</v>
      </c>
      <c r="AA132" s="1">
        <v>4</v>
      </c>
      <c r="AB132" s="1">
        <v>4</v>
      </c>
      <c r="AC132" s="1">
        <v>4</v>
      </c>
      <c r="AD132" s="1">
        <v>5</v>
      </c>
      <c r="AE132" s="1">
        <v>5</v>
      </c>
      <c r="AF132" s="1">
        <v>3</v>
      </c>
      <c r="AG132" s="1">
        <v>4</v>
      </c>
      <c r="AH132" s="3">
        <v>5</v>
      </c>
      <c r="AI132" s="3">
        <v>3</v>
      </c>
      <c r="AJ132" s="1">
        <v>5</v>
      </c>
      <c r="AK132" s="1">
        <v>5</v>
      </c>
      <c r="AL132" s="1">
        <v>5</v>
      </c>
      <c r="AM132" s="1">
        <v>4</v>
      </c>
      <c r="AN132" s="1">
        <v>5</v>
      </c>
      <c r="AO132" s="1">
        <v>5</v>
      </c>
      <c r="AP132" s="1">
        <v>5</v>
      </c>
      <c r="AQ132" s="1">
        <v>4</v>
      </c>
      <c r="AR132" s="1">
        <v>4</v>
      </c>
      <c r="AS132" s="1">
        <v>4</v>
      </c>
      <c r="AT132" s="1">
        <v>2</v>
      </c>
      <c r="AU132" s="1">
        <v>2</v>
      </c>
      <c r="AV132" s="1">
        <v>5</v>
      </c>
      <c r="AW132">
        <v>4</v>
      </c>
      <c r="AX132">
        <v>5</v>
      </c>
      <c r="AY132">
        <v>5</v>
      </c>
      <c r="AZ132" s="1">
        <v>5</v>
      </c>
      <c r="BA132" s="1">
        <v>1</v>
      </c>
      <c r="BB132" s="1">
        <v>5</v>
      </c>
      <c r="BC132" s="1">
        <v>5</v>
      </c>
      <c r="BD132" s="1">
        <v>4</v>
      </c>
      <c r="BE132" s="1">
        <v>5</v>
      </c>
    </row>
    <row r="133" spans="1:57" x14ac:dyDescent="0.3">
      <c r="A133" s="2">
        <f>([1]Prob_Criticality!A133*[1]Sev_How!A133)^0.5</f>
        <v>5</v>
      </c>
      <c r="B133" s="2">
        <f>([1]Prob_Criticality!B133*[1]Sev_How!B133)^0.5</f>
        <v>3.1622776601683795</v>
      </c>
      <c r="C133" s="2">
        <f>([1]Prob_Criticality!C133*[1]Sev_How!C133)^0.5</f>
        <v>5</v>
      </c>
      <c r="D133" s="2">
        <f>([1]Prob_Criticality!D133*[1]Sev_How!D133)^0.5</f>
        <v>3.1622776601683795</v>
      </c>
      <c r="E133" s="2">
        <f>([1]Prob_Criticality!E133*[1]Sev_How!E133)^0.5</f>
        <v>5</v>
      </c>
      <c r="F133" s="2">
        <f>([1]Prob_Criticality!G133*[1]Sev_How!G133)^0.5</f>
        <v>3</v>
      </c>
      <c r="G133" s="2">
        <f>([1]Prob_Criticality!I133*[1]Sev_How!I133)^0.5</f>
        <v>4.4721359549995796</v>
      </c>
      <c r="H133" s="2">
        <f>([1]Prob_Criticality!L133*[1]Sev_How!L133)^0.5</f>
        <v>5</v>
      </c>
      <c r="I133" s="2">
        <f>([1]Prob_Criticality!O133*[1]Sev_How!O133)^0.5</f>
        <v>2.8284271247461903</v>
      </c>
      <c r="J133" s="2">
        <f>([1]Prob_Criticality!Q133*[1]Sev_How!Q133)^0.5</f>
        <v>5</v>
      </c>
      <c r="K133" s="2">
        <f>([1]Prob_Criticality!S133*[1]Sev_How!S133)^0.5</f>
        <v>3.4641016151377544</v>
      </c>
      <c r="L133" s="2">
        <f>([1]Prob_Criticality!T133*[1]Sev_How!T133)^0.5</f>
        <v>3.1622776601683795</v>
      </c>
      <c r="M133" s="2">
        <f>([1]Prob_Criticality!V133*[1]Sev_How!V133)^0.5</f>
        <v>4</v>
      </c>
      <c r="N133" s="2">
        <f>([1]Prob_Criticality!W133*[1]Sev_How!W133)^0.5</f>
        <v>5</v>
      </c>
      <c r="O133" s="2">
        <f>([1]Prob_Criticality!Y133*[1]Sev_How!Y133)^0.5</f>
        <v>2.2360679774997898</v>
      </c>
      <c r="P133" s="2">
        <f>([1]Prob_Criticality!Z133*[1]Sev_How!Z133)^0.5</f>
        <v>2.2360679774997898</v>
      </c>
      <c r="Q133" s="2">
        <f>([1]Prob_Criticality!AB133*[1]Sev_How!AB133)^0.5</f>
        <v>5</v>
      </c>
      <c r="R133" s="8">
        <v>5</v>
      </c>
      <c r="S133" s="1">
        <v>2</v>
      </c>
      <c r="T133" s="1">
        <v>5</v>
      </c>
      <c r="U133" s="1">
        <v>5</v>
      </c>
      <c r="V133" s="1">
        <v>5</v>
      </c>
      <c r="W133" s="1">
        <v>3</v>
      </c>
      <c r="X133" s="1">
        <v>4</v>
      </c>
      <c r="Y133" s="3">
        <v>5</v>
      </c>
      <c r="Z133" s="1">
        <v>4</v>
      </c>
      <c r="AA133" s="1">
        <v>4</v>
      </c>
      <c r="AB133" s="3">
        <v>5</v>
      </c>
      <c r="AC133" s="4">
        <v>3</v>
      </c>
      <c r="AD133" s="1">
        <v>5</v>
      </c>
      <c r="AE133" s="3">
        <v>4</v>
      </c>
      <c r="AF133" s="1">
        <v>5</v>
      </c>
      <c r="AG133" s="1">
        <v>5</v>
      </c>
      <c r="AH133" s="1">
        <v>5</v>
      </c>
      <c r="AI133" s="1">
        <v>5</v>
      </c>
      <c r="AJ133" s="1">
        <v>5</v>
      </c>
      <c r="AK133" s="1">
        <v>5</v>
      </c>
      <c r="AL133" s="1">
        <v>5</v>
      </c>
      <c r="AM133" s="1">
        <v>5</v>
      </c>
      <c r="AN133" s="1">
        <v>5</v>
      </c>
      <c r="AO133" s="1">
        <v>5</v>
      </c>
      <c r="AP133" s="1">
        <v>5</v>
      </c>
      <c r="AQ133" s="1">
        <v>5</v>
      </c>
      <c r="AR133" s="1">
        <v>5</v>
      </c>
      <c r="AS133" s="1">
        <v>5</v>
      </c>
      <c r="AT133" s="1">
        <v>3</v>
      </c>
      <c r="AU133" s="1">
        <v>1</v>
      </c>
      <c r="AV133" s="1">
        <v>5</v>
      </c>
      <c r="AW133">
        <v>5</v>
      </c>
      <c r="AX133">
        <v>5</v>
      </c>
      <c r="AY133">
        <v>5</v>
      </c>
      <c r="AZ133" s="1">
        <v>5</v>
      </c>
      <c r="BA133" s="1">
        <v>4</v>
      </c>
      <c r="BB133" s="1">
        <v>1</v>
      </c>
      <c r="BC133" s="1">
        <v>3</v>
      </c>
      <c r="BD133" s="1">
        <v>5</v>
      </c>
      <c r="BE133" s="1">
        <v>5</v>
      </c>
    </row>
    <row r="134" spans="1:57" x14ac:dyDescent="0.3">
      <c r="A134" s="2">
        <f>([1]Prob_Criticality!A134*[1]Sev_How!A134)^0.5</f>
        <v>4.4721359549995796</v>
      </c>
      <c r="B134" s="2">
        <f>([1]Prob_Criticality!B134*[1]Sev_How!B134)^0.5</f>
        <v>4.4721359549995796</v>
      </c>
      <c r="C134" s="2">
        <f>([1]Prob_Criticality!C134*[1]Sev_How!C134)^0.5</f>
        <v>5</v>
      </c>
      <c r="D134" s="2">
        <f>([1]Prob_Criticality!D134*[1]Sev_How!D134)^0.5</f>
        <v>5</v>
      </c>
      <c r="E134" s="2">
        <f>([1]Prob_Criticality!E134*[1]Sev_How!E134)^0.5</f>
        <v>5</v>
      </c>
      <c r="F134" s="2">
        <f>([1]Prob_Criticality!G134*[1]Sev_How!G134)^0.5</f>
        <v>5</v>
      </c>
      <c r="G134" s="2">
        <f>([1]Prob_Criticality!I134*[1]Sev_How!I134)^0.5</f>
        <v>3.872983346207417</v>
      </c>
      <c r="H134" s="2">
        <f>([1]Prob_Criticality!L134*[1]Sev_How!L134)^0.5</f>
        <v>5</v>
      </c>
      <c r="I134" s="2">
        <f>([1]Prob_Criticality!O134*[1]Sev_How!O134)^0.5</f>
        <v>3.872983346207417</v>
      </c>
      <c r="J134" s="2">
        <f>([1]Prob_Criticality!Q134*[1]Sev_How!Q134)^0.5</f>
        <v>5</v>
      </c>
      <c r="K134" s="2">
        <f>([1]Prob_Criticality!S134*[1]Sev_How!S134)^0.5</f>
        <v>3.872983346207417</v>
      </c>
      <c r="L134" s="2">
        <f>([1]Prob_Criticality!T134*[1]Sev_How!T134)^0.5</f>
        <v>3.872983346207417</v>
      </c>
      <c r="M134" s="2">
        <f>([1]Prob_Criticality!V134*[1]Sev_How!V134)^0.5</f>
        <v>3.872983346207417</v>
      </c>
      <c r="N134" s="2">
        <f>([1]Prob_Criticality!W134*[1]Sev_How!W134)^0.5</f>
        <v>4.4721359549995796</v>
      </c>
      <c r="O134" s="2">
        <f>([1]Prob_Criticality!Y134*[1]Sev_How!Y134)^0.5</f>
        <v>5</v>
      </c>
      <c r="P134" s="2">
        <f>([1]Prob_Criticality!Z134*[1]Sev_How!Z134)^0.5</f>
        <v>4.4721359549995796</v>
      </c>
      <c r="Q134" s="2">
        <f>([1]Prob_Criticality!AB134*[1]Sev_How!AB134)^0.5</f>
        <v>2.4494897427831779</v>
      </c>
      <c r="R134" s="3">
        <v>5</v>
      </c>
      <c r="S134" s="4">
        <v>5</v>
      </c>
      <c r="T134" s="1">
        <v>5</v>
      </c>
      <c r="U134" s="1">
        <v>5</v>
      </c>
      <c r="V134" s="1">
        <v>5</v>
      </c>
      <c r="W134" s="1">
        <v>5</v>
      </c>
      <c r="X134" s="1">
        <v>5</v>
      </c>
      <c r="Y134" s="6">
        <v>5</v>
      </c>
      <c r="Z134" s="1">
        <v>5</v>
      </c>
      <c r="AA134" s="1">
        <v>3</v>
      </c>
      <c r="AB134" s="3">
        <v>5</v>
      </c>
      <c r="AC134" s="4">
        <v>3</v>
      </c>
      <c r="AD134" s="1">
        <v>5</v>
      </c>
      <c r="AE134" s="3">
        <v>3</v>
      </c>
      <c r="AF134" s="1">
        <v>5</v>
      </c>
      <c r="AG134" s="1">
        <v>5</v>
      </c>
      <c r="AH134" s="1">
        <v>5</v>
      </c>
      <c r="AI134" s="1">
        <v>4</v>
      </c>
      <c r="AJ134" s="1">
        <v>3</v>
      </c>
      <c r="AK134" s="1">
        <v>5</v>
      </c>
      <c r="AL134" s="1">
        <v>5</v>
      </c>
      <c r="AM134" s="1">
        <v>5</v>
      </c>
      <c r="AN134" s="1">
        <v>4</v>
      </c>
      <c r="AO134" s="1">
        <v>5</v>
      </c>
      <c r="AP134" s="1">
        <v>5</v>
      </c>
      <c r="AQ134" s="1">
        <v>3</v>
      </c>
      <c r="AR134" s="1">
        <v>5</v>
      </c>
      <c r="AS134" s="1">
        <v>5</v>
      </c>
      <c r="AT134" s="1">
        <v>4</v>
      </c>
      <c r="AU134" s="1">
        <v>1</v>
      </c>
      <c r="AV134" s="1">
        <v>4</v>
      </c>
      <c r="AW134">
        <v>4</v>
      </c>
      <c r="AX134">
        <v>5</v>
      </c>
      <c r="AY134">
        <v>2</v>
      </c>
      <c r="AZ134" s="1">
        <v>1</v>
      </c>
      <c r="BA134" s="1">
        <v>5</v>
      </c>
      <c r="BB134" s="1">
        <v>4</v>
      </c>
      <c r="BC134" s="1">
        <v>5</v>
      </c>
      <c r="BD134" s="1">
        <v>5</v>
      </c>
      <c r="BE134" s="1">
        <v>5</v>
      </c>
    </row>
    <row r="135" spans="1:57" x14ac:dyDescent="0.3">
      <c r="A135" s="2">
        <f>([1]Prob_Criticality!A135*[1]Sev_How!A135)^0.5</f>
        <v>2.2360679774997898</v>
      </c>
      <c r="B135" s="2">
        <f>([1]Prob_Criticality!B135*[1]Sev_How!B135)^0.5</f>
        <v>5</v>
      </c>
      <c r="C135" s="2">
        <f>([1]Prob_Criticality!C135*[1]Sev_How!C135)^0.5</f>
        <v>4.4721359549995796</v>
      </c>
      <c r="D135" s="2">
        <f>([1]Prob_Criticality!D135*[1]Sev_How!D135)^0.5</f>
        <v>5</v>
      </c>
      <c r="E135" s="2">
        <f>([1]Prob_Criticality!E135*[1]Sev_How!E135)^0.5</f>
        <v>5</v>
      </c>
      <c r="F135" s="2">
        <f>([1]Prob_Criticality!G135*[1]Sev_How!G135)^0.5</f>
        <v>4.4721359549995796</v>
      </c>
      <c r="G135" s="2">
        <f>([1]Prob_Criticality!I135*[1]Sev_How!I135)^0.5</f>
        <v>5</v>
      </c>
      <c r="H135" s="2">
        <f>([1]Prob_Criticality!L135*[1]Sev_How!L135)^0.5</f>
        <v>4.4721359549995796</v>
      </c>
      <c r="I135" s="2">
        <f>([1]Prob_Criticality!O135*[1]Sev_How!O135)^0.5</f>
        <v>3.4641016151377544</v>
      </c>
      <c r="J135" s="2">
        <f>([1]Prob_Criticality!Q135*[1]Sev_How!Q135)^0.5</f>
        <v>2.4494897427831779</v>
      </c>
      <c r="K135" s="2">
        <f>([1]Prob_Criticality!S135*[1]Sev_How!S135)^0.5</f>
        <v>4.4721359549995796</v>
      </c>
      <c r="L135" s="2">
        <f>([1]Prob_Criticality!T135*[1]Sev_How!T135)^0.5</f>
        <v>2</v>
      </c>
      <c r="M135" s="2">
        <f>([1]Prob_Criticality!V135*[1]Sev_How!V135)^0.5</f>
        <v>4.4721359549995796</v>
      </c>
      <c r="N135" s="2">
        <f>([1]Prob_Criticality!W135*[1]Sev_How!W135)^0.5</f>
        <v>3.1622776601683795</v>
      </c>
      <c r="O135" s="2">
        <f>([1]Prob_Criticality!Y135*[1]Sev_How!Y135)^0.5</f>
        <v>4.4721359549995796</v>
      </c>
      <c r="P135" s="2">
        <f>([1]Prob_Criticality!Z135*[1]Sev_How!Z135)^0.5</f>
        <v>2.4494897427831779</v>
      </c>
      <c r="Q135" s="2">
        <f>([1]Prob_Criticality!AB135*[1]Sev_How!AB135)^0.5</f>
        <v>2.2360679774997898</v>
      </c>
      <c r="R135" s="3">
        <v>1</v>
      </c>
      <c r="S135" s="4">
        <v>5</v>
      </c>
      <c r="T135" s="1">
        <v>5</v>
      </c>
      <c r="U135" s="1">
        <v>5</v>
      </c>
      <c r="V135" s="1">
        <v>5</v>
      </c>
      <c r="W135" s="1">
        <v>5</v>
      </c>
      <c r="X135" s="1">
        <v>5</v>
      </c>
      <c r="Y135" s="6">
        <v>4</v>
      </c>
      <c r="Z135" s="1">
        <v>4</v>
      </c>
      <c r="AA135" s="1">
        <v>5</v>
      </c>
      <c r="AB135" s="6">
        <v>3</v>
      </c>
      <c r="AC135" s="5">
        <v>5</v>
      </c>
      <c r="AD135" s="1">
        <v>4</v>
      </c>
      <c r="AE135" s="6">
        <v>4</v>
      </c>
      <c r="AF135" s="1">
        <v>5</v>
      </c>
      <c r="AG135" s="1">
        <v>4</v>
      </c>
      <c r="AH135" s="1">
        <v>5</v>
      </c>
      <c r="AI135" s="1">
        <v>3</v>
      </c>
      <c r="AJ135" s="1">
        <v>5</v>
      </c>
      <c r="AK135" s="1">
        <v>5</v>
      </c>
      <c r="AL135" s="1">
        <v>5</v>
      </c>
      <c r="AM135" s="1">
        <v>5</v>
      </c>
      <c r="AN135" s="1">
        <v>5</v>
      </c>
      <c r="AO135" s="1">
        <v>5</v>
      </c>
      <c r="AP135" s="1">
        <v>5</v>
      </c>
      <c r="AQ135" s="1">
        <v>5</v>
      </c>
      <c r="AR135" s="1">
        <v>5</v>
      </c>
      <c r="AS135" s="1">
        <v>5</v>
      </c>
      <c r="AT135" s="1">
        <v>3</v>
      </c>
      <c r="AU135" s="1">
        <v>3</v>
      </c>
      <c r="AV135" s="1">
        <v>3</v>
      </c>
      <c r="AW135">
        <v>3</v>
      </c>
      <c r="AX135">
        <v>5</v>
      </c>
      <c r="AY135">
        <v>4</v>
      </c>
      <c r="AZ135" s="1">
        <v>1</v>
      </c>
      <c r="BA135" s="1">
        <v>3</v>
      </c>
      <c r="BB135" s="1">
        <v>5</v>
      </c>
      <c r="BC135" s="1">
        <v>3</v>
      </c>
      <c r="BD135" s="1">
        <v>4</v>
      </c>
      <c r="BE135" s="1">
        <v>5</v>
      </c>
    </row>
    <row r="136" spans="1:57" x14ac:dyDescent="0.3">
      <c r="A136" s="2">
        <f>([1]Prob_Criticality!A136*[1]Sev_How!A136)^0.5</f>
        <v>5</v>
      </c>
      <c r="B136" s="2">
        <f>([1]Prob_Criticality!B136*[1]Sev_How!B136)^0.5</f>
        <v>5</v>
      </c>
      <c r="C136" s="2">
        <f>([1]Prob_Criticality!C136*[1]Sev_How!C136)^0.5</f>
        <v>3.872983346207417</v>
      </c>
      <c r="D136" s="2">
        <f>([1]Prob_Criticality!D136*[1]Sev_How!D136)^0.5</f>
        <v>4</v>
      </c>
      <c r="E136" s="2">
        <f>([1]Prob_Criticality!E136*[1]Sev_How!E136)^0.5</f>
        <v>3.872983346207417</v>
      </c>
      <c r="F136" s="2">
        <f>([1]Prob_Criticality!G136*[1]Sev_How!G136)^0.5</f>
        <v>3.1622776601683795</v>
      </c>
      <c r="G136" s="2">
        <f>([1]Prob_Criticality!I136*[1]Sev_How!I136)^0.5</f>
        <v>2.2360679774997898</v>
      </c>
      <c r="H136" s="2">
        <f>([1]Prob_Criticality!L136*[1]Sev_How!L136)^0.5</f>
        <v>4.4721359549995796</v>
      </c>
      <c r="I136" s="2">
        <f>([1]Prob_Criticality!O136*[1]Sev_How!O136)^0.5</f>
        <v>2.4494897427831779</v>
      </c>
      <c r="J136" s="2">
        <f>([1]Prob_Criticality!Q136*[1]Sev_How!Q136)^0.5</f>
        <v>5</v>
      </c>
      <c r="K136" s="2">
        <f>([1]Prob_Criticality!S136*[1]Sev_How!S136)^0.5</f>
        <v>4.4721359549995796</v>
      </c>
      <c r="L136" s="2">
        <f>([1]Prob_Criticality!T136*[1]Sev_How!T136)^0.5</f>
        <v>1.7320508075688772</v>
      </c>
      <c r="M136" s="2">
        <f>([1]Prob_Criticality!V136*[1]Sev_How!V136)^0.5</f>
        <v>4</v>
      </c>
      <c r="N136" s="2">
        <f>([1]Prob_Criticality!W136*[1]Sev_How!W136)^0.5</f>
        <v>2</v>
      </c>
      <c r="O136" s="2">
        <f>([1]Prob_Criticality!Y136*[1]Sev_How!Y136)^0.5</f>
        <v>4.4721359549995796</v>
      </c>
      <c r="P136" s="2">
        <f>([1]Prob_Criticality!Z136*[1]Sev_How!Z136)^0.5</f>
        <v>5</v>
      </c>
      <c r="Q136" s="2">
        <f>([1]Prob_Criticality!AB136*[1]Sev_How!AB136)^0.5</f>
        <v>4</v>
      </c>
      <c r="R136" s="3">
        <v>5</v>
      </c>
      <c r="S136" s="4">
        <v>5</v>
      </c>
      <c r="T136" s="1">
        <v>3</v>
      </c>
      <c r="U136" s="1">
        <v>4</v>
      </c>
      <c r="V136" s="1">
        <v>5</v>
      </c>
      <c r="W136" s="1">
        <v>5</v>
      </c>
      <c r="X136" s="1">
        <v>1</v>
      </c>
      <c r="Y136" s="1">
        <v>4</v>
      </c>
      <c r="Z136" s="3">
        <v>3</v>
      </c>
      <c r="AA136" s="3">
        <v>1</v>
      </c>
      <c r="AB136" s="5">
        <v>5</v>
      </c>
      <c r="AC136" s="1">
        <v>4</v>
      </c>
      <c r="AD136" s="5">
        <v>3</v>
      </c>
      <c r="AE136" s="1">
        <v>4</v>
      </c>
      <c r="AF136" s="5">
        <v>1</v>
      </c>
      <c r="AG136" s="1">
        <v>4</v>
      </c>
      <c r="AH136" s="1">
        <v>4</v>
      </c>
      <c r="AI136" s="1">
        <v>5</v>
      </c>
      <c r="AJ136" s="1">
        <v>4</v>
      </c>
      <c r="AK136" s="1">
        <v>5</v>
      </c>
      <c r="AL136" s="1">
        <v>5</v>
      </c>
      <c r="AM136" s="1">
        <v>5</v>
      </c>
      <c r="AN136" s="1">
        <v>5</v>
      </c>
      <c r="AO136" s="1">
        <v>5</v>
      </c>
      <c r="AP136" s="1">
        <v>5</v>
      </c>
      <c r="AQ136" s="1">
        <v>5</v>
      </c>
      <c r="AR136" s="1">
        <v>5</v>
      </c>
      <c r="AS136" s="1">
        <v>5</v>
      </c>
      <c r="AT136" s="1">
        <v>3</v>
      </c>
      <c r="AU136" s="1">
        <v>4</v>
      </c>
      <c r="AV136" s="1">
        <v>3</v>
      </c>
      <c r="AW136">
        <v>5</v>
      </c>
      <c r="AX136">
        <v>5</v>
      </c>
      <c r="AY136">
        <v>4</v>
      </c>
      <c r="AZ136" s="1">
        <v>5</v>
      </c>
      <c r="BA136" s="1">
        <v>5</v>
      </c>
      <c r="BB136" s="1">
        <v>3</v>
      </c>
      <c r="BC136" s="1">
        <v>5</v>
      </c>
      <c r="BD136" s="1">
        <v>2</v>
      </c>
      <c r="BE136" s="1">
        <v>5</v>
      </c>
    </row>
    <row r="137" spans="1:57" x14ac:dyDescent="0.3">
      <c r="A137" s="2">
        <f>([1]Prob_Criticality!A137*[1]Sev_How!A137)^0.5</f>
        <v>3.872983346207417</v>
      </c>
      <c r="B137" s="2">
        <f>([1]Prob_Criticality!B137*[1]Sev_How!B137)^0.5</f>
        <v>4.4721359549995796</v>
      </c>
      <c r="C137" s="2">
        <f>([1]Prob_Criticality!C137*[1]Sev_How!C137)^0.5</f>
        <v>5</v>
      </c>
      <c r="D137" s="2">
        <f>([1]Prob_Criticality!D137*[1]Sev_How!D137)^0.5</f>
        <v>5</v>
      </c>
      <c r="E137" s="2">
        <f>([1]Prob_Criticality!E137*[1]Sev_How!E137)^0.5</f>
        <v>5</v>
      </c>
      <c r="F137" s="2">
        <f>([1]Prob_Criticality!G137*[1]Sev_How!G137)^0.5</f>
        <v>3.872983346207417</v>
      </c>
      <c r="G137" s="2">
        <f>([1]Prob_Criticality!I137*[1]Sev_How!I137)^0.5</f>
        <v>2.2360679774997898</v>
      </c>
      <c r="H137" s="2">
        <f>([1]Prob_Criticality!L137*[1]Sev_How!L137)^0.5</f>
        <v>5</v>
      </c>
      <c r="I137" s="2">
        <f>([1]Prob_Criticality!O137*[1]Sev_How!O137)^0.5</f>
        <v>2.2360679774997898</v>
      </c>
      <c r="J137" s="2">
        <f>([1]Prob_Criticality!Q137*[1]Sev_How!Q137)^0.5</f>
        <v>5</v>
      </c>
      <c r="K137" s="2">
        <f>([1]Prob_Criticality!S137*[1]Sev_How!S137)^0.5</f>
        <v>3.872983346207417</v>
      </c>
      <c r="L137" s="2">
        <f>([1]Prob_Criticality!T137*[1]Sev_How!T137)^0.5</f>
        <v>2.4494897427831779</v>
      </c>
      <c r="M137" s="2">
        <f>([1]Prob_Criticality!V137*[1]Sev_How!V137)^0.5</f>
        <v>2.4494897427831779</v>
      </c>
      <c r="N137" s="2">
        <f>([1]Prob_Criticality!W137*[1]Sev_How!W137)^0.5</f>
        <v>4.4721359549995796</v>
      </c>
      <c r="O137" s="2">
        <f>([1]Prob_Criticality!Y137*[1]Sev_How!Y137)^0.5</f>
        <v>4.4721359549995796</v>
      </c>
      <c r="P137" s="2">
        <f>([1]Prob_Criticality!Z137*[1]Sev_How!Z137)^0.5</f>
        <v>2.8284271247461903</v>
      </c>
      <c r="Q137" s="2">
        <f>([1]Prob_Criticality!AB137*[1]Sev_How!AB137)^0.5</f>
        <v>2.2360679774997898</v>
      </c>
      <c r="R137" s="3">
        <v>3</v>
      </c>
      <c r="S137" s="5">
        <v>5</v>
      </c>
      <c r="T137" s="1">
        <v>5</v>
      </c>
      <c r="U137" s="1">
        <v>5</v>
      </c>
      <c r="V137" s="1">
        <v>5</v>
      </c>
      <c r="W137" s="1">
        <v>3</v>
      </c>
      <c r="X137" s="1">
        <v>5</v>
      </c>
      <c r="Y137" s="1">
        <v>5</v>
      </c>
      <c r="Z137" s="6">
        <v>5</v>
      </c>
      <c r="AA137" s="6">
        <v>3</v>
      </c>
      <c r="AB137" s="5">
        <v>5</v>
      </c>
      <c r="AC137" s="1">
        <v>3</v>
      </c>
      <c r="AD137" s="5">
        <v>3</v>
      </c>
      <c r="AE137" s="1">
        <v>3</v>
      </c>
      <c r="AF137" s="5">
        <v>5</v>
      </c>
      <c r="AG137" s="1">
        <v>3</v>
      </c>
      <c r="AH137" s="1">
        <v>4</v>
      </c>
      <c r="AI137" s="1">
        <v>4</v>
      </c>
      <c r="AJ137" s="1">
        <v>5</v>
      </c>
      <c r="AK137" s="1">
        <v>4</v>
      </c>
      <c r="AL137" s="1">
        <v>5</v>
      </c>
      <c r="AM137" s="1">
        <v>5</v>
      </c>
      <c r="AN137" s="1">
        <v>5</v>
      </c>
      <c r="AO137" s="1">
        <v>5</v>
      </c>
      <c r="AP137" s="1">
        <v>5</v>
      </c>
      <c r="AQ137" s="1">
        <v>5</v>
      </c>
      <c r="AR137" s="1">
        <v>5</v>
      </c>
      <c r="AS137" s="1">
        <v>5</v>
      </c>
      <c r="AT137" s="1">
        <v>4</v>
      </c>
      <c r="AU137" s="1">
        <v>2</v>
      </c>
      <c r="AV137" s="1">
        <v>4</v>
      </c>
      <c r="AW137">
        <v>4</v>
      </c>
      <c r="AX137">
        <v>2</v>
      </c>
      <c r="AY137">
        <v>4</v>
      </c>
      <c r="AZ137" s="1">
        <v>4</v>
      </c>
      <c r="BA137" s="1">
        <v>3</v>
      </c>
      <c r="BB137" s="1">
        <v>5</v>
      </c>
      <c r="BC137" s="1">
        <v>4</v>
      </c>
      <c r="BD137" s="1">
        <v>5</v>
      </c>
      <c r="BE137" s="1">
        <v>3</v>
      </c>
    </row>
    <row r="138" spans="1:57" x14ac:dyDescent="0.3">
      <c r="A138" s="2">
        <f>([1]Prob_Criticality!A138*[1]Sev_How!A138)^0.5</f>
        <v>5</v>
      </c>
      <c r="B138" s="2">
        <f>([1]Prob_Criticality!B138*[1]Sev_How!B138)^0.5</f>
        <v>5</v>
      </c>
      <c r="C138" s="2">
        <f>([1]Prob_Criticality!C138*[1]Sev_How!C138)^0.5</f>
        <v>4.4721359549995796</v>
      </c>
      <c r="D138" s="2">
        <f>([1]Prob_Criticality!D138*[1]Sev_How!D138)^0.5</f>
        <v>5</v>
      </c>
      <c r="E138" s="2">
        <f>([1]Prob_Criticality!E138*[1]Sev_How!E138)^0.5</f>
        <v>4</v>
      </c>
      <c r="F138" s="2">
        <f>([1]Prob_Criticality!G138*[1]Sev_How!G138)^0.5</f>
        <v>5</v>
      </c>
      <c r="G138" s="2">
        <f>([1]Prob_Criticality!I138*[1]Sev_How!I138)^0.5</f>
        <v>5</v>
      </c>
      <c r="H138" s="2">
        <f>([1]Prob_Criticality!L138*[1]Sev_How!L138)^0.5</f>
        <v>4.4721359549995796</v>
      </c>
      <c r="I138" s="2">
        <f>([1]Prob_Criticality!O138*[1]Sev_How!O138)^0.5</f>
        <v>1.7320508075688772</v>
      </c>
      <c r="J138" s="2">
        <f>([1]Prob_Criticality!Q138*[1]Sev_How!Q138)^0.5</f>
        <v>4.4721359549995796</v>
      </c>
      <c r="K138" s="2">
        <f>([1]Prob_Criticality!S138*[1]Sev_How!S138)^0.5</f>
        <v>4.4721359549995796</v>
      </c>
      <c r="L138" s="2">
        <f>([1]Prob_Criticality!T138*[1]Sev_How!T138)^0.5</f>
        <v>2</v>
      </c>
      <c r="M138" s="2">
        <f>([1]Prob_Criticality!V138*[1]Sev_How!V138)^0.5</f>
        <v>5</v>
      </c>
      <c r="N138" s="2">
        <f>([1]Prob_Criticality!W138*[1]Sev_How!W138)^0.5</f>
        <v>3.4641016151377544</v>
      </c>
      <c r="O138" s="2">
        <f>([1]Prob_Criticality!Y138*[1]Sev_How!Y138)^0.5</f>
        <v>5</v>
      </c>
      <c r="P138" s="2">
        <f>([1]Prob_Criticality!Z138*[1]Sev_How!Z138)^0.5</f>
        <v>5</v>
      </c>
      <c r="Q138" s="2">
        <f>([1]Prob_Criticality!AB138*[1]Sev_How!AB138)^0.5</f>
        <v>2.2360679774997898</v>
      </c>
      <c r="R138" s="3">
        <v>5</v>
      </c>
      <c r="S138" s="5">
        <v>5</v>
      </c>
      <c r="T138" s="1">
        <v>5</v>
      </c>
      <c r="U138" s="1">
        <v>5</v>
      </c>
      <c r="V138" s="1">
        <v>4</v>
      </c>
      <c r="W138" s="1">
        <v>5</v>
      </c>
      <c r="X138" s="3">
        <v>5</v>
      </c>
      <c r="Y138" s="1">
        <v>4</v>
      </c>
      <c r="Z138" s="1">
        <v>3</v>
      </c>
      <c r="AA138" s="1">
        <v>4</v>
      </c>
      <c r="AB138" s="5">
        <v>4</v>
      </c>
      <c r="AC138" s="1">
        <v>4</v>
      </c>
      <c r="AD138" s="1">
        <v>4</v>
      </c>
      <c r="AE138" s="1">
        <v>5</v>
      </c>
      <c r="AF138" s="1">
        <v>4</v>
      </c>
      <c r="AG138" s="1">
        <v>3</v>
      </c>
      <c r="AH138" s="1">
        <v>5</v>
      </c>
      <c r="AI138" s="1">
        <v>5</v>
      </c>
      <c r="AJ138" s="1">
        <v>5</v>
      </c>
      <c r="AK138" s="1">
        <v>5</v>
      </c>
      <c r="AL138" s="1">
        <v>5</v>
      </c>
      <c r="AM138" s="1">
        <v>5</v>
      </c>
      <c r="AN138" s="1">
        <v>5</v>
      </c>
      <c r="AO138" s="1">
        <v>5</v>
      </c>
      <c r="AP138" s="1">
        <v>5</v>
      </c>
      <c r="AQ138" s="1">
        <v>1</v>
      </c>
      <c r="AR138" s="1">
        <v>5</v>
      </c>
      <c r="AS138" s="1">
        <v>5</v>
      </c>
      <c r="AT138" s="1">
        <v>3</v>
      </c>
      <c r="AU138" s="1">
        <v>3</v>
      </c>
      <c r="AV138" s="1">
        <v>3</v>
      </c>
      <c r="AW138">
        <v>2</v>
      </c>
      <c r="AX138">
        <v>3</v>
      </c>
      <c r="AY138">
        <v>5</v>
      </c>
      <c r="AZ138" s="1">
        <v>5</v>
      </c>
      <c r="BA138" s="1">
        <v>2</v>
      </c>
      <c r="BB138" s="1">
        <v>4</v>
      </c>
      <c r="BC138" s="1">
        <v>5</v>
      </c>
      <c r="BD138" s="1">
        <v>3</v>
      </c>
      <c r="BE138" s="1">
        <v>4</v>
      </c>
    </row>
    <row r="139" spans="1:57" x14ac:dyDescent="0.3">
      <c r="A139" s="2">
        <f>([1]Prob_Criticality!A139*[1]Sev_How!A139)^0.5</f>
        <v>5</v>
      </c>
      <c r="B139" s="2">
        <f>([1]Prob_Criticality!B139*[1]Sev_How!B139)^0.5</f>
        <v>3.872983346207417</v>
      </c>
      <c r="C139" s="2">
        <f>([1]Prob_Criticality!C139*[1]Sev_How!C139)^0.5</f>
        <v>3.1622776601683795</v>
      </c>
      <c r="D139" s="2">
        <f>([1]Prob_Criticality!D139*[1]Sev_How!D139)^0.5</f>
        <v>5</v>
      </c>
      <c r="E139" s="2">
        <f>([1]Prob_Criticality!E139*[1]Sev_How!E139)^0.5</f>
        <v>5</v>
      </c>
      <c r="F139" s="2">
        <f>([1]Prob_Criticality!G139*[1]Sev_How!G139)^0.5</f>
        <v>3.4641016151377544</v>
      </c>
      <c r="G139" s="2">
        <f>([1]Prob_Criticality!I139*[1]Sev_How!I139)^0.5</f>
        <v>5</v>
      </c>
      <c r="H139" s="2">
        <f>([1]Prob_Criticality!L139*[1]Sev_How!L139)^0.5</f>
        <v>4.4721359549995796</v>
      </c>
      <c r="I139" s="2">
        <f>([1]Prob_Criticality!O139*[1]Sev_How!O139)^0.5</f>
        <v>3.1622776601683795</v>
      </c>
      <c r="J139" s="2">
        <f>([1]Prob_Criticality!Q139*[1]Sev_How!Q139)^0.5</f>
        <v>3.872983346207417</v>
      </c>
      <c r="K139" s="2">
        <f>([1]Prob_Criticality!S139*[1]Sev_How!S139)^0.5</f>
        <v>3.4641016151377544</v>
      </c>
      <c r="L139" s="2">
        <f>([1]Prob_Criticality!T139*[1]Sev_How!T139)^0.5</f>
        <v>4.4721359549995796</v>
      </c>
      <c r="M139" s="2">
        <f>([1]Prob_Criticality!V139*[1]Sev_How!V139)^0.5</f>
        <v>5</v>
      </c>
      <c r="N139" s="2">
        <f>([1]Prob_Criticality!W139*[1]Sev_How!W139)^0.5</f>
        <v>3.872983346207417</v>
      </c>
      <c r="O139" s="2">
        <f>([1]Prob_Criticality!Y139*[1]Sev_How!Y139)^0.5</f>
        <v>3.872983346207417</v>
      </c>
      <c r="P139" s="2">
        <f>([1]Prob_Criticality!Z139*[1]Sev_How!Z139)^0.5</f>
        <v>4.4721359549995796</v>
      </c>
      <c r="Q139" s="2">
        <f>([1]Prob_Criticality!AB139*[1]Sev_How!AB139)^0.5</f>
        <v>3.1622776601683795</v>
      </c>
      <c r="R139" s="3">
        <v>5</v>
      </c>
      <c r="S139" s="5">
        <v>3</v>
      </c>
      <c r="T139" s="1">
        <v>2</v>
      </c>
      <c r="U139" s="1">
        <v>5</v>
      </c>
      <c r="V139" s="1">
        <v>5</v>
      </c>
      <c r="W139" s="1">
        <v>3</v>
      </c>
      <c r="X139" s="3">
        <v>5</v>
      </c>
      <c r="Y139" s="1">
        <v>5</v>
      </c>
      <c r="Z139" s="1">
        <v>5</v>
      </c>
      <c r="AA139" s="1">
        <v>3</v>
      </c>
      <c r="AB139" s="5">
        <v>5</v>
      </c>
      <c r="AC139" s="1">
        <v>3</v>
      </c>
      <c r="AD139" s="1">
        <v>5</v>
      </c>
      <c r="AE139" s="1">
        <v>5</v>
      </c>
      <c r="AF139" s="1">
        <v>5</v>
      </c>
      <c r="AG139" s="1">
        <v>4</v>
      </c>
      <c r="AH139" s="1">
        <v>5</v>
      </c>
      <c r="AI139" s="1">
        <v>5</v>
      </c>
      <c r="AJ139" s="1">
        <v>5</v>
      </c>
      <c r="AK139" s="1">
        <v>4</v>
      </c>
      <c r="AL139" s="1">
        <v>5</v>
      </c>
      <c r="AM139" s="1">
        <v>5</v>
      </c>
      <c r="AN139" s="1">
        <v>5</v>
      </c>
      <c r="AO139" s="1">
        <v>5</v>
      </c>
      <c r="AP139" s="1">
        <v>5</v>
      </c>
      <c r="AQ139" s="7">
        <v>5</v>
      </c>
      <c r="AR139" s="1">
        <v>5</v>
      </c>
      <c r="AS139" s="1">
        <v>5</v>
      </c>
      <c r="AT139" s="1">
        <v>4</v>
      </c>
      <c r="AU139" s="1">
        <v>3</v>
      </c>
      <c r="AV139" s="1">
        <v>4</v>
      </c>
      <c r="AW139">
        <v>4</v>
      </c>
      <c r="AX139">
        <v>4</v>
      </c>
      <c r="AY139">
        <v>5</v>
      </c>
      <c r="AZ139" s="1">
        <v>4</v>
      </c>
      <c r="BA139" s="1">
        <v>5</v>
      </c>
      <c r="BB139" s="1">
        <v>5</v>
      </c>
      <c r="BC139" s="1">
        <v>5</v>
      </c>
      <c r="BD139" s="1">
        <v>4</v>
      </c>
      <c r="BE139" s="1">
        <v>5</v>
      </c>
    </row>
    <row r="140" spans="1:57" x14ac:dyDescent="0.3">
      <c r="A140" s="2">
        <f>([1]Prob_Criticality!A140*[1]Sev_How!A140)^0.5</f>
        <v>4</v>
      </c>
      <c r="B140" s="2">
        <f>([1]Prob_Criticality!B140*[1]Sev_How!B140)^0.5</f>
        <v>4.4721359549995796</v>
      </c>
      <c r="C140" s="2">
        <f>([1]Prob_Criticality!C140*[1]Sev_How!C140)^0.5</f>
        <v>3.1622776601683795</v>
      </c>
      <c r="D140" s="2">
        <f>([1]Prob_Criticality!D140*[1]Sev_How!D140)^0.5</f>
        <v>5</v>
      </c>
      <c r="E140" s="2">
        <f>([1]Prob_Criticality!E140*[1]Sev_How!E140)^0.5</f>
        <v>3.1622776601683795</v>
      </c>
      <c r="F140" s="2">
        <f>([1]Prob_Criticality!G140*[1]Sev_How!G140)^0.5</f>
        <v>4.4721359549995796</v>
      </c>
      <c r="G140" s="2">
        <f>([1]Prob_Criticality!I140*[1]Sev_How!I140)^0.5</f>
        <v>2.2360679774997898</v>
      </c>
      <c r="H140" s="2">
        <f>([1]Prob_Criticality!L140*[1]Sev_How!L140)^0.5</f>
        <v>5</v>
      </c>
      <c r="I140" s="2">
        <f>([1]Prob_Criticality!O140*[1]Sev_How!O140)^0.5</f>
        <v>3.872983346207417</v>
      </c>
      <c r="J140" s="2">
        <f>([1]Prob_Criticality!Q140*[1]Sev_How!Q140)^0.5</f>
        <v>4.4721359549995796</v>
      </c>
      <c r="K140" s="2">
        <f>([1]Prob_Criticality!S140*[1]Sev_How!S140)^0.5</f>
        <v>4.4721359549995796</v>
      </c>
      <c r="L140" s="2">
        <f>([1]Prob_Criticality!T140*[1]Sev_How!T140)^0.5</f>
        <v>2.2360679774997898</v>
      </c>
      <c r="M140" s="2">
        <f>([1]Prob_Criticality!V140*[1]Sev_How!V140)^0.5</f>
        <v>4.4721359549995796</v>
      </c>
      <c r="N140" s="2">
        <f>([1]Prob_Criticality!W140*[1]Sev_How!W140)^0.5</f>
        <v>2.2360679774997898</v>
      </c>
      <c r="O140" s="2">
        <f>([1]Prob_Criticality!Y140*[1]Sev_How!Y140)^0.5</f>
        <v>5</v>
      </c>
      <c r="P140" s="2">
        <f>([1]Prob_Criticality!Z140*[1]Sev_How!Z140)^0.5</f>
        <v>3.872983346207417</v>
      </c>
      <c r="Q140" s="2">
        <f>([1]Prob_Criticality!AB140*[1]Sev_How!AB140)^0.5</f>
        <v>3.872983346207417</v>
      </c>
      <c r="R140" s="1">
        <v>4</v>
      </c>
      <c r="S140" s="1">
        <v>5</v>
      </c>
      <c r="T140" s="1">
        <v>2</v>
      </c>
      <c r="U140" s="1">
        <v>5</v>
      </c>
      <c r="V140" s="1">
        <v>5</v>
      </c>
      <c r="W140" s="1">
        <v>5</v>
      </c>
      <c r="X140" s="3">
        <v>5</v>
      </c>
      <c r="Y140" s="1">
        <v>5</v>
      </c>
      <c r="Z140" s="1">
        <v>5</v>
      </c>
      <c r="AA140" s="1">
        <v>5</v>
      </c>
      <c r="AB140" s="5">
        <v>4</v>
      </c>
      <c r="AC140" s="1">
        <v>5</v>
      </c>
      <c r="AD140" s="1">
        <v>5</v>
      </c>
      <c r="AE140" s="1">
        <v>5</v>
      </c>
      <c r="AF140" s="1">
        <v>5</v>
      </c>
      <c r="AG140" s="1">
        <v>5</v>
      </c>
      <c r="AH140" s="1">
        <v>5</v>
      </c>
      <c r="AI140" s="1">
        <v>3</v>
      </c>
      <c r="AJ140" s="1">
        <v>5</v>
      </c>
      <c r="AK140" s="1">
        <v>5</v>
      </c>
      <c r="AL140" s="1">
        <v>5</v>
      </c>
      <c r="AM140" s="1">
        <v>5</v>
      </c>
      <c r="AN140" s="1">
        <v>5</v>
      </c>
      <c r="AO140" s="1">
        <v>5</v>
      </c>
      <c r="AP140" s="1">
        <v>5</v>
      </c>
      <c r="AQ140" s="7">
        <v>5</v>
      </c>
      <c r="AR140" s="1">
        <v>5</v>
      </c>
      <c r="AS140" s="1">
        <v>4</v>
      </c>
      <c r="AT140" s="1">
        <v>3</v>
      </c>
      <c r="AU140" s="1">
        <v>5</v>
      </c>
      <c r="AV140" s="1">
        <v>5</v>
      </c>
      <c r="AW140">
        <v>3</v>
      </c>
      <c r="AX140">
        <v>3</v>
      </c>
      <c r="AY140">
        <v>5</v>
      </c>
      <c r="AZ140" s="1">
        <v>5</v>
      </c>
      <c r="BA140" s="1">
        <v>5</v>
      </c>
      <c r="BB140" s="1">
        <v>5</v>
      </c>
      <c r="BC140" s="1">
        <v>5</v>
      </c>
      <c r="BD140" s="1">
        <v>4</v>
      </c>
      <c r="BE140" s="1">
        <v>5</v>
      </c>
    </row>
    <row r="141" spans="1:57" x14ac:dyDescent="0.3">
      <c r="A141" s="2">
        <f>([1]Prob_Criticality!A141*[1]Sev_How!A141)^0.5</f>
        <v>5</v>
      </c>
      <c r="B141" s="2">
        <f>([1]Prob_Criticality!B141*[1]Sev_How!B141)^0.5</f>
        <v>5</v>
      </c>
      <c r="C141" s="2">
        <f>([1]Prob_Criticality!C141*[1]Sev_How!C141)^0.5</f>
        <v>5</v>
      </c>
      <c r="D141" s="2">
        <f>([1]Prob_Criticality!D141*[1]Sev_How!D141)^0.5</f>
        <v>4.4721359549995796</v>
      </c>
      <c r="E141" s="2">
        <f>([1]Prob_Criticality!E141*[1]Sev_How!E141)^0.5</f>
        <v>4.4721359549995796</v>
      </c>
      <c r="F141" s="2">
        <f>([1]Prob_Criticality!G141*[1]Sev_How!G141)^0.5</f>
        <v>5</v>
      </c>
      <c r="G141" s="2">
        <f>([1]Prob_Criticality!I141*[1]Sev_How!I141)^0.5</f>
        <v>5</v>
      </c>
      <c r="H141" s="2">
        <f>([1]Prob_Criticality!L141*[1]Sev_How!L141)^0.5</f>
        <v>2</v>
      </c>
      <c r="I141" s="2">
        <f>([1]Prob_Criticality!O141*[1]Sev_How!O141)^0.5</f>
        <v>1.7320508075688772</v>
      </c>
      <c r="J141" s="2">
        <f>([1]Prob_Criticality!Q141*[1]Sev_How!Q141)^0.5</f>
        <v>5</v>
      </c>
      <c r="K141" s="2">
        <f>([1]Prob_Criticality!S141*[1]Sev_How!S141)^0.5</f>
        <v>4.4721359549995796</v>
      </c>
      <c r="L141" s="2">
        <f>([1]Prob_Criticality!T141*[1]Sev_How!T141)^0.5</f>
        <v>2</v>
      </c>
      <c r="M141" s="2">
        <f>([1]Prob_Criticality!V141*[1]Sev_How!V141)^0.5</f>
        <v>5</v>
      </c>
      <c r="N141" s="2">
        <f>([1]Prob_Criticality!W141*[1]Sev_How!W141)^0.5</f>
        <v>2.2360679774997898</v>
      </c>
      <c r="O141" s="2">
        <f>([1]Prob_Criticality!Y141*[1]Sev_How!Y141)^0.5</f>
        <v>4.4721359549995796</v>
      </c>
      <c r="P141" s="2">
        <f>([1]Prob_Criticality!Z141*[1]Sev_How!Z141)^0.5</f>
        <v>4.4721359549995796</v>
      </c>
      <c r="Q141" s="2">
        <f>([1]Prob_Criticality!AB141*[1]Sev_How!AB141)^0.5</f>
        <v>4.4721359549995796</v>
      </c>
      <c r="R141" s="1">
        <v>5</v>
      </c>
      <c r="S141" s="1">
        <v>5</v>
      </c>
      <c r="T141" s="1">
        <v>5</v>
      </c>
      <c r="U141" s="1">
        <v>5</v>
      </c>
      <c r="V141" s="1">
        <v>4</v>
      </c>
      <c r="W141" s="1">
        <v>5</v>
      </c>
      <c r="X141" s="3">
        <v>5</v>
      </c>
      <c r="Y141" s="1">
        <v>4</v>
      </c>
      <c r="Z141" s="1">
        <v>3</v>
      </c>
      <c r="AA141" s="1">
        <v>4</v>
      </c>
      <c r="AB141" s="5">
        <v>5</v>
      </c>
      <c r="AC141" s="1">
        <v>4</v>
      </c>
      <c r="AD141" s="1">
        <v>4</v>
      </c>
      <c r="AE141" s="1">
        <v>5</v>
      </c>
      <c r="AF141" s="1">
        <v>5</v>
      </c>
      <c r="AG141" s="1">
        <v>5</v>
      </c>
      <c r="AH141" s="1">
        <v>5</v>
      </c>
      <c r="AI141" s="1">
        <v>4</v>
      </c>
      <c r="AJ141" s="1">
        <v>5</v>
      </c>
      <c r="AK141" s="1">
        <v>3</v>
      </c>
      <c r="AL141" s="1">
        <v>4</v>
      </c>
      <c r="AM141" s="1">
        <v>5</v>
      </c>
      <c r="AN141" s="1">
        <v>5</v>
      </c>
      <c r="AO141" s="1">
        <v>5</v>
      </c>
      <c r="AP141" s="1">
        <v>5</v>
      </c>
      <c r="AQ141" s="1">
        <v>5</v>
      </c>
      <c r="AR141" s="1">
        <v>5</v>
      </c>
      <c r="AS141" s="1">
        <v>5</v>
      </c>
      <c r="AT141" s="1">
        <v>2</v>
      </c>
      <c r="AU141" s="1">
        <v>2</v>
      </c>
      <c r="AV141" s="1">
        <v>2</v>
      </c>
      <c r="AW141">
        <v>4</v>
      </c>
      <c r="AX141">
        <v>5</v>
      </c>
      <c r="AY141">
        <v>4</v>
      </c>
      <c r="AZ141" s="1">
        <v>2</v>
      </c>
      <c r="BA141" s="1">
        <v>3</v>
      </c>
      <c r="BB141" s="1">
        <v>5</v>
      </c>
      <c r="BC141" s="1">
        <v>1</v>
      </c>
      <c r="BD141" s="1">
        <v>5</v>
      </c>
      <c r="BE141" s="1">
        <v>3</v>
      </c>
    </row>
    <row r="142" spans="1:57" x14ac:dyDescent="0.3">
      <c r="A142" s="2">
        <f>([1]Prob_Criticality!A142*[1]Sev_How!A142)^0.5</f>
        <v>5</v>
      </c>
      <c r="B142" s="2">
        <f>([1]Prob_Criticality!B142*[1]Sev_How!B142)^0.5</f>
        <v>4.4721359549995796</v>
      </c>
      <c r="C142" s="2">
        <f>([1]Prob_Criticality!C142*[1]Sev_How!C142)^0.5</f>
        <v>4.4721359549995796</v>
      </c>
      <c r="D142" s="2">
        <f>([1]Prob_Criticality!D142*[1]Sev_How!D142)^0.5</f>
        <v>4.4721359549995796</v>
      </c>
      <c r="E142" s="2">
        <f>([1]Prob_Criticality!E142*[1]Sev_How!E142)^0.5</f>
        <v>3.1622776601683795</v>
      </c>
      <c r="F142" s="2">
        <f>([1]Prob_Criticality!G142*[1]Sev_How!G142)^0.5</f>
        <v>3.1622776601683795</v>
      </c>
      <c r="G142" s="2">
        <f>([1]Prob_Criticality!I142*[1]Sev_How!I142)^0.5</f>
        <v>4.4721359549995796</v>
      </c>
      <c r="H142" s="2">
        <f>([1]Prob_Criticality!L142*[1]Sev_How!L142)^0.5</f>
        <v>5</v>
      </c>
      <c r="I142" s="2">
        <f>([1]Prob_Criticality!O142*[1]Sev_How!O142)^0.5</f>
        <v>2.2360679774997898</v>
      </c>
      <c r="J142" s="2">
        <f>([1]Prob_Criticality!Q142*[1]Sev_How!Q142)^0.5</f>
        <v>3.872983346207417</v>
      </c>
      <c r="K142" s="2">
        <f>([1]Prob_Criticality!S142*[1]Sev_How!S142)^0.5</f>
        <v>5</v>
      </c>
      <c r="L142" s="2">
        <f>([1]Prob_Criticality!T142*[1]Sev_How!T142)^0.5</f>
        <v>3.872983346207417</v>
      </c>
      <c r="M142" s="2">
        <f>([1]Prob_Criticality!V142*[1]Sev_How!V142)^0.5</f>
        <v>3.4641016151377544</v>
      </c>
      <c r="N142" s="2">
        <f>([1]Prob_Criticality!W142*[1]Sev_How!W142)^0.5</f>
        <v>3.1622776601683795</v>
      </c>
      <c r="O142" s="2">
        <f>([1]Prob_Criticality!Y142*[1]Sev_How!Y142)^0.5</f>
        <v>5</v>
      </c>
      <c r="P142" s="2">
        <f>([1]Prob_Criticality!Z142*[1]Sev_How!Z142)^0.5</f>
        <v>4.4721359549995796</v>
      </c>
      <c r="Q142" s="2">
        <f>([1]Prob_Criticality!AB142*[1]Sev_How!AB142)^0.5</f>
        <v>5</v>
      </c>
      <c r="R142" s="1">
        <v>5</v>
      </c>
      <c r="S142" s="1">
        <v>5</v>
      </c>
      <c r="T142" s="1">
        <v>5</v>
      </c>
      <c r="U142" s="1">
        <v>5</v>
      </c>
      <c r="V142" s="1">
        <v>5</v>
      </c>
      <c r="W142" s="1">
        <v>5</v>
      </c>
      <c r="X142" s="3">
        <v>4</v>
      </c>
      <c r="Y142" s="1">
        <v>5</v>
      </c>
      <c r="Z142" s="1">
        <v>5</v>
      </c>
      <c r="AA142" s="1">
        <v>2</v>
      </c>
      <c r="AB142" s="5">
        <v>5</v>
      </c>
      <c r="AC142" s="1">
        <v>5</v>
      </c>
      <c r="AD142" s="1">
        <v>5</v>
      </c>
      <c r="AE142" s="1">
        <v>3</v>
      </c>
      <c r="AF142" s="1">
        <v>5</v>
      </c>
      <c r="AG142" s="1">
        <v>5</v>
      </c>
      <c r="AH142" s="1">
        <v>5</v>
      </c>
      <c r="AI142" s="1">
        <v>4</v>
      </c>
      <c r="AJ142" s="1">
        <v>5</v>
      </c>
      <c r="AK142" s="1">
        <v>3</v>
      </c>
      <c r="AL142" s="1">
        <v>5</v>
      </c>
      <c r="AM142" s="1">
        <v>5</v>
      </c>
      <c r="AN142" s="1">
        <v>5</v>
      </c>
      <c r="AO142" s="1">
        <v>5</v>
      </c>
      <c r="AP142" s="1">
        <v>5</v>
      </c>
      <c r="AQ142" s="1">
        <v>5</v>
      </c>
      <c r="AR142" s="1">
        <v>5</v>
      </c>
      <c r="AS142" s="1">
        <v>5</v>
      </c>
      <c r="AT142" s="1">
        <v>5</v>
      </c>
      <c r="AU142" s="1">
        <v>1</v>
      </c>
      <c r="AV142" s="1">
        <v>5</v>
      </c>
      <c r="AW142">
        <v>4</v>
      </c>
      <c r="AX142">
        <v>4</v>
      </c>
      <c r="AY142">
        <v>4</v>
      </c>
      <c r="AZ142" s="1">
        <v>5</v>
      </c>
      <c r="BA142" s="1">
        <v>5</v>
      </c>
      <c r="BB142" s="1">
        <v>1</v>
      </c>
      <c r="BC142" s="1">
        <v>3</v>
      </c>
      <c r="BD142" s="1">
        <v>5</v>
      </c>
      <c r="BE142" s="1">
        <v>4</v>
      </c>
    </row>
    <row r="143" spans="1:57" x14ac:dyDescent="0.3">
      <c r="A143" s="2">
        <f>([1]Prob_Criticality!A143*[1]Sev_How!A143)^0.5</f>
        <v>5</v>
      </c>
      <c r="B143" s="2">
        <f>([1]Prob_Criticality!B143*[1]Sev_How!B143)^0.5</f>
        <v>5</v>
      </c>
      <c r="C143" s="2">
        <f>([1]Prob_Criticality!C143*[1]Sev_How!C143)^0.5</f>
        <v>5</v>
      </c>
      <c r="D143" s="2">
        <f>([1]Prob_Criticality!D143*[1]Sev_How!D143)^0.5</f>
        <v>5</v>
      </c>
      <c r="E143" s="2">
        <f>([1]Prob_Criticality!E143*[1]Sev_How!E143)^0.5</f>
        <v>5</v>
      </c>
      <c r="F143" s="2">
        <f>([1]Prob_Criticality!G143*[1]Sev_How!G143)^0.5</f>
        <v>2.8284271247461903</v>
      </c>
      <c r="G143" s="2">
        <f>([1]Prob_Criticality!I143*[1]Sev_How!I143)^0.5</f>
        <v>3.872983346207417</v>
      </c>
      <c r="H143" s="2">
        <f>([1]Prob_Criticality!L143*[1]Sev_How!L143)^0.5</f>
        <v>4.4721359549995796</v>
      </c>
      <c r="I143" s="2">
        <f>([1]Prob_Criticality!O143*[1]Sev_How!O143)^0.5</f>
        <v>1.7320508075688772</v>
      </c>
      <c r="J143" s="2">
        <f>([1]Prob_Criticality!Q143*[1]Sev_How!Q143)^0.5</f>
        <v>5</v>
      </c>
      <c r="K143" s="2">
        <f>([1]Prob_Criticality!S143*[1]Sev_How!S143)^0.5</f>
        <v>4</v>
      </c>
      <c r="L143" s="2">
        <f>([1]Prob_Criticality!T143*[1]Sev_How!T143)^0.5</f>
        <v>3.872983346207417</v>
      </c>
      <c r="M143" s="2">
        <f>([1]Prob_Criticality!V143*[1]Sev_How!V143)^0.5</f>
        <v>4.4721359549995796</v>
      </c>
      <c r="N143" s="2">
        <f>([1]Prob_Criticality!W143*[1]Sev_How!W143)^0.5</f>
        <v>3.872983346207417</v>
      </c>
      <c r="O143" s="2">
        <f>([1]Prob_Criticality!Y143*[1]Sev_How!Y143)^0.5</f>
        <v>5</v>
      </c>
      <c r="P143" s="2">
        <f>([1]Prob_Criticality!Z143*[1]Sev_How!Z143)^0.5</f>
        <v>5</v>
      </c>
      <c r="Q143" s="2">
        <f>([1]Prob_Criticality!AB143*[1]Sev_How!AB143)^0.5</f>
        <v>3.1622776601683795</v>
      </c>
      <c r="R143" s="1">
        <v>5</v>
      </c>
      <c r="S143" s="1">
        <v>5</v>
      </c>
      <c r="T143" s="1">
        <v>5</v>
      </c>
      <c r="U143" s="1">
        <v>5</v>
      </c>
      <c r="V143" s="1">
        <v>5</v>
      </c>
      <c r="W143" s="1">
        <v>4</v>
      </c>
      <c r="X143" s="3">
        <v>5</v>
      </c>
      <c r="Y143" s="1">
        <v>4</v>
      </c>
      <c r="Z143" s="1">
        <v>3</v>
      </c>
      <c r="AA143" s="1">
        <v>4</v>
      </c>
      <c r="AB143" s="5">
        <v>5</v>
      </c>
      <c r="AC143" s="1">
        <v>4</v>
      </c>
      <c r="AD143" s="1">
        <v>3</v>
      </c>
      <c r="AE143" s="1">
        <v>4</v>
      </c>
      <c r="AF143" s="1">
        <v>5</v>
      </c>
      <c r="AG143" s="1">
        <v>4</v>
      </c>
      <c r="AH143" s="1">
        <v>5</v>
      </c>
      <c r="AI143" s="1">
        <v>5</v>
      </c>
      <c r="AJ143" s="1">
        <v>5</v>
      </c>
      <c r="AK143" s="1">
        <v>5</v>
      </c>
      <c r="AL143" s="1">
        <v>5</v>
      </c>
      <c r="AM143" s="1">
        <v>5</v>
      </c>
      <c r="AN143" s="1">
        <v>5</v>
      </c>
      <c r="AO143" s="1">
        <v>5</v>
      </c>
      <c r="AP143" s="1">
        <v>5</v>
      </c>
      <c r="AQ143" s="1">
        <v>5</v>
      </c>
      <c r="AR143" s="1">
        <v>5</v>
      </c>
      <c r="AS143" s="1">
        <v>5</v>
      </c>
      <c r="AT143" s="1">
        <v>1</v>
      </c>
      <c r="AU143" s="1">
        <v>4</v>
      </c>
      <c r="AV143" s="1">
        <v>5</v>
      </c>
      <c r="AW143">
        <v>4</v>
      </c>
      <c r="AX143">
        <v>4</v>
      </c>
      <c r="AY143">
        <v>1</v>
      </c>
      <c r="AZ143" s="1">
        <v>5</v>
      </c>
      <c r="BA143" s="1">
        <v>5</v>
      </c>
      <c r="BB143" s="1">
        <v>4</v>
      </c>
      <c r="BC143" s="1">
        <v>2</v>
      </c>
      <c r="BD143" s="1">
        <v>2</v>
      </c>
      <c r="BE143" s="1">
        <v>3</v>
      </c>
    </row>
    <row r="144" spans="1:57" x14ac:dyDescent="0.3">
      <c r="A144" s="2">
        <f>([1]Prob_Criticality!A144*[1]Sev_How!A144)^0.5</f>
        <v>5</v>
      </c>
      <c r="B144" s="2">
        <f>([1]Prob_Criticality!B144*[1]Sev_How!B144)^0.5</f>
        <v>2.4494897427831779</v>
      </c>
      <c r="C144" s="2">
        <f>([1]Prob_Criticality!C144*[1]Sev_How!C144)^0.5</f>
        <v>5</v>
      </c>
      <c r="D144" s="2">
        <f>([1]Prob_Criticality!D144*[1]Sev_How!D144)^0.5</f>
        <v>3.4641016151377544</v>
      </c>
      <c r="E144" s="2">
        <f>([1]Prob_Criticality!E144*[1]Sev_How!E144)^0.5</f>
        <v>3.872983346207417</v>
      </c>
      <c r="F144" s="2">
        <f>([1]Prob_Criticality!G144*[1]Sev_How!G144)^0.5</f>
        <v>5</v>
      </c>
      <c r="G144" s="2">
        <f>([1]Prob_Criticality!I144*[1]Sev_How!I144)^0.5</f>
        <v>1.4142135623730951</v>
      </c>
      <c r="H144" s="2">
        <f>([1]Prob_Criticality!L144*[1]Sev_How!L144)^0.5</f>
        <v>3.4641016151377544</v>
      </c>
      <c r="I144" s="2">
        <f>([1]Prob_Criticality!O144*[1]Sev_How!O144)^0.5</f>
        <v>1.7320508075688772</v>
      </c>
      <c r="J144" s="2">
        <f>([1]Prob_Criticality!Q144*[1]Sev_How!Q144)^0.5</f>
        <v>5</v>
      </c>
      <c r="K144" s="2">
        <f>([1]Prob_Criticality!S144*[1]Sev_How!S144)^0.5</f>
        <v>3.872983346207417</v>
      </c>
      <c r="L144" s="2">
        <f>([1]Prob_Criticality!T144*[1]Sev_How!T144)^0.5</f>
        <v>5</v>
      </c>
      <c r="M144" s="2">
        <f>([1]Prob_Criticality!V144*[1]Sev_How!V144)^0.5</f>
        <v>3.4641016151377544</v>
      </c>
      <c r="N144" s="2">
        <f>([1]Prob_Criticality!W144*[1]Sev_How!W144)^0.5</f>
        <v>2.2360679774997898</v>
      </c>
      <c r="O144" s="2">
        <f>([1]Prob_Criticality!Y144*[1]Sev_How!Y144)^0.5</f>
        <v>4.4721359549995796</v>
      </c>
      <c r="P144" s="2">
        <f>([1]Prob_Criticality!Z144*[1]Sev_How!Z144)^0.5</f>
        <v>4</v>
      </c>
      <c r="Q144" s="2">
        <f>([1]Prob_Criticality!AB144*[1]Sev_How!AB144)^0.5</f>
        <v>4.4721359549995796</v>
      </c>
      <c r="R144" s="1">
        <v>5</v>
      </c>
      <c r="S144" s="1">
        <v>2</v>
      </c>
      <c r="T144" s="3">
        <v>5</v>
      </c>
      <c r="U144" s="4">
        <v>3</v>
      </c>
      <c r="V144" s="1">
        <v>5</v>
      </c>
      <c r="W144" s="1">
        <v>5</v>
      </c>
      <c r="X144" s="6">
        <v>1</v>
      </c>
      <c r="Y144" s="1">
        <v>3</v>
      </c>
      <c r="Z144" s="1">
        <v>3</v>
      </c>
      <c r="AA144" s="1">
        <v>3</v>
      </c>
      <c r="AB144" s="5">
        <v>5</v>
      </c>
      <c r="AC144" s="1">
        <v>3</v>
      </c>
      <c r="AD144" s="1">
        <v>5</v>
      </c>
      <c r="AE144" s="1">
        <v>3</v>
      </c>
      <c r="AF144" s="1">
        <v>5</v>
      </c>
      <c r="AG144" s="1">
        <v>5</v>
      </c>
      <c r="AH144" s="1">
        <v>5</v>
      </c>
      <c r="AI144" s="1">
        <v>4</v>
      </c>
      <c r="AJ144" s="1">
        <v>5</v>
      </c>
      <c r="AK144" s="1">
        <v>5</v>
      </c>
      <c r="AL144" s="1">
        <v>5</v>
      </c>
      <c r="AM144" s="1">
        <v>5</v>
      </c>
      <c r="AN144" s="1">
        <v>5</v>
      </c>
      <c r="AO144" s="1">
        <v>5</v>
      </c>
      <c r="AP144" s="1">
        <v>5</v>
      </c>
      <c r="AQ144" s="1">
        <v>5</v>
      </c>
      <c r="AR144" s="1">
        <v>5</v>
      </c>
      <c r="AS144" s="1">
        <v>5</v>
      </c>
      <c r="AT144" s="1">
        <v>4</v>
      </c>
      <c r="AU144" s="1">
        <v>1</v>
      </c>
      <c r="AV144" s="1">
        <v>4</v>
      </c>
      <c r="AW144">
        <v>4</v>
      </c>
      <c r="AX144">
        <v>5</v>
      </c>
      <c r="AY144">
        <v>4</v>
      </c>
      <c r="AZ144" s="1">
        <v>3</v>
      </c>
      <c r="BA144" s="1">
        <v>4</v>
      </c>
      <c r="BB144" s="1">
        <v>5</v>
      </c>
      <c r="BC144" s="1">
        <v>5</v>
      </c>
      <c r="BD144" s="1">
        <v>5</v>
      </c>
      <c r="BE144" s="1">
        <v>5</v>
      </c>
    </row>
    <row r="145" spans="1:57" x14ac:dyDescent="0.3">
      <c r="A145" s="2">
        <f>([1]Prob_Criticality!A145*[1]Sev_How!A145)^0.5</f>
        <v>4</v>
      </c>
      <c r="B145" s="2">
        <f>([1]Prob_Criticality!B145*[1]Sev_How!B145)^0.5</f>
        <v>4.4721359549995796</v>
      </c>
      <c r="C145" s="2">
        <f>([1]Prob_Criticality!C145*[1]Sev_How!C145)^0.5</f>
        <v>5</v>
      </c>
      <c r="D145" s="2">
        <f>([1]Prob_Criticality!D145*[1]Sev_How!D145)^0.5</f>
        <v>4.4721359549995796</v>
      </c>
      <c r="E145" s="2">
        <f>([1]Prob_Criticality!E145*[1]Sev_How!E145)^0.5</f>
        <v>5</v>
      </c>
      <c r="F145" s="2">
        <f>([1]Prob_Criticality!G145*[1]Sev_How!G145)^0.5</f>
        <v>4.4721359549995796</v>
      </c>
      <c r="G145" s="2">
        <f>([1]Prob_Criticality!I145*[1]Sev_How!I145)^0.5</f>
        <v>5</v>
      </c>
      <c r="H145" s="2">
        <f>([1]Prob_Criticality!L145*[1]Sev_How!L145)^0.5</f>
        <v>4.4721359549995796</v>
      </c>
      <c r="I145" s="2">
        <f>([1]Prob_Criticality!O145*[1]Sev_How!O145)^0.5</f>
        <v>5</v>
      </c>
      <c r="J145" s="2">
        <f>([1]Prob_Criticality!Q145*[1]Sev_How!Q145)^0.5</f>
        <v>2.4494897427831779</v>
      </c>
      <c r="K145" s="2">
        <f>([1]Prob_Criticality!S145*[1]Sev_How!S145)^0.5</f>
        <v>2</v>
      </c>
      <c r="L145" s="2">
        <f>([1]Prob_Criticality!T145*[1]Sev_How!T145)^0.5</f>
        <v>3.4641016151377544</v>
      </c>
      <c r="M145" s="2">
        <f>([1]Prob_Criticality!V145*[1]Sev_How!V145)^0.5</f>
        <v>5</v>
      </c>
      <c r="N145" s="2">
        <f>([1]Prob_Criticality!W145*[1]Sev_How!W145)^0.5</f>
        <v>3.1622776601683795</v>
      </c>
      <c r="O145" s="2">
        <f>([1]Prob_Criticality!Y145*[1]Sev_How!Y145)^0.5</f>
        <v>5</v>
      </c>
      <c r="P145" s="2">
        <f>([1]Prob_Criticality!Z145*[1]Sev_How!Z145)^0.5</f>
        <v>5</v>
      </c>
      <c r="Q145" s="2">
        <f>([1]Prob_Criticality!AB145*[1]Sev_How!AB145)^0.5</f>
        <v>4.4721359549995796</v>
      </c>
      <c r="R145" s="1">
        <v>4</v>
      </c>
      <c r="S145" s="1">
        <v>5</v>
      </c>
      <c r="T145" s="3">
        <v>5</v>
      </c>
      <c r="U145" s="4">
        <v>4</v>
      </c>
      <c r="V145" s="1">
        <v>5</v>
      </c>
      <c r="W145" s="3">
        <v>4</v>
      </c>
      <c r="X145" s="6">
        <v>5</v>
      </c>
      <c r="Y145" s="1">
        <v>4</v>
      </c>
      <c r="Z145" s="1">
        <v>5</v>
      </c>
      <c r="AA145" s="1">
        <v>4</v>
      </c>
      <c r="AB145" s="5">
        <v>3</v>
      </c>
      <c r="AC145" s="1">
        <v>4</v>
      </c>
      <c r="AD145" s="1">
        <v>3</v>
      </c>
      <c r="AE145" s="1">
        <v>5</v>
      </c>
      <c r="AF145" s="1">
        <v>5</v>
      </c>
      <c r="AG145" s="1">
        <v>5</v>
      </c>
      <c r="AH145" s="1">
        <v>5</v>
      </c>
      <c r="AI145" s="1">
        <v>5</v>
      </c>
      <c r="AJ145" s="1">
        <v>4</v>
      </c>
      <c r="AK145" s="1">
        <v>4</v>
      </c>
      <c r="AL145" s="1">
        <v>5</v>
      </c>
      <c r="AM145" s="1">
        <v>5</v>
      </c>
      <c r="AN145" s="1">
        <v>5</v>
      </c>
      <c r="AO145" s="1">
        <v>5</v>
      </c>
      <c r="AP145" s="1">
        <v>5</v>
      </c>
      <c r="AQ145" s="1">
        <v>5</v>
      </c>
      <c r="AR145" s="1">
        <v>3</v>
      </c>
      <c r="AS145" s="1">
        <v>5</v>
      </c>
      <c r="AT145" s="1">
        <v>2</v>
      </c>
      <c r="AU145" s="1">
        <v>1</v>
      </c>
      <c r="AV145" s="1">
        <v>2</v>
      </c>
      <c r="AW145">
        <v>5</v>
      </c>
      <c r="AX145">
        <v>5</v>
      </c>
      <c r="AY145">
        <v>3</v>
      </c>
      <c r="AZ145" s="1">
        <v>5</v>
      </c>
      <c r="BA145" s="1">
        <v>4</v>
      </c>
      <c r="BB145" s="1">
        <v>5</v>
      </c>
      <c r="BC145" s="1">
        <v>2</v>
      </c>
      <c r="BD145" s="1">
        <v>5</v>
      </c>
      <c r="BE145" s="1">
        <v>5</v>
      </c>
    </row>
    <row r="146" spans="1:57" x14ac:dyDescent="0.3">
      <c r="A146" s="2">
        <f>([1]Prob_Criticality!A146*[1]Sev_How!A146)^0.5</f>
        <v>4.4721359549995796</v>
      </c>
      <c r="B146" s="2">
        <f>([1]Prob_Criticality!B146*[1]Sev_How!B146)^0.5</f>
        <v>5</v>
      </c>
      <c r="C146" s="2">
        <f>([1]Prob_Criticality!C146*[1]Sev_How!C146)^0.5</f>
        <v>3.1622776601683795</v>
      </c>
      <c r="D146" s="2">
        <f>([1]Prob_Criticality!D146*[1]Sev_How!D146)^0.5</f>
        <v>5</v>
      </c>
      <c r="E146" s="2">
        <f>([1]Prob_Criticality!E146*[1]Sev_How!E146)^0.5</f>
        <v>5</v>
      </c>
      <c r="F146" s="2">
        <f>([1]Prob_Criticality!G146*[1]Sev_How!G146)^0.5</f>
        <v>3.872983346207417</v>
      </c>
      <c r="G146" s="2">
        <f>([1]Prob_Criticality!I146*[1]Sev_How!I146)^0.5</f>
        <v>5</v>
      </c>
      <c r="H146" s="2">
        <f>([1]Prob_Criticality!L146*[1]Sev_How!L146)^0.5</f>
        <v>2.8284271247461903</v>
      </c>
      <c r="I146" s="2">
        <f>([1]Prob_Criticality!O146*[1]Sev_How!O146)^0.5</f>
        <v>2.8284271247461903</v>
      </c>
      <c r="J146" s="2">
        <f>([1]Prob_Criticality!Q146*[1]Sev_How!Q146)^0.5</f>
        <v>5</v>
      </c>
      <c r="K146" s="2">
        <f>([1]Prob_Criticality!S146*[1]Sev_How!S146)^0.5</f>
        <v>4.4721359549995796</v>
      </c>
      <c r="L146" s="2">
        <f>([1]Prob_Criticality!T146*[1]Sev_How!T146)^0.5</f>
        <v>5</v>
      </c>
      <c r="M146" s="2">
        <f>([1]Prob_Criticality!V146*[1]Sev_How!V146)^0.5</f>
        <v>2.8284271247461903</v>
      </c>
      <c r="N146" s="2">
        <f>([1]Prob_Criticality!W146*[1]Sev_How!W146)^0.5</f>
        <v>2.4494897427831779</v>
      </c>
      <c r="O146" s="2">
        <f>([1]Prob_Criticality!Y146*[1]Sev_How!Y146)^0.5</f>
        <v>2.2360679774997898</v>
      </c>
      <c r="P146" s="2">
        <f>([1]Prob_Criticality!Z146*[1]Sev_How!Z146)^0.5</f>
        <v>5</v>
      </c>
      <c r="Q146" s="2">
        <f>([1]Prob_Criticality!AB146*[1]Sev_How!AB146)^0.5</f>
        <v>5</v>
      </c>
      <c r="R146" s="1">
        <v>4</v>
      </c>
      <c r="S146" s="1">
        <v>5</v>
      </c>
      <c r="T146" s="6">
        <v>2</v>
      </c>
      <c r="U146" s="5">
        <v>5</v>
      </c>
      <c r="V146" s="1">
        <v>5</v>
      </c>
      <c r="W146" s="3">
        <v>5</v>
      </c>
      <c r="X146" s="6">
        <v>5</v>
      </c>
      <c r="Y146" s="1">
        <v>4</v>
      </c>
      <c r="Z146" s="1">
        <v>4</v>
      </c>
      <c r="AA146" s="1">
        <v>4</v>
      </c>
      <c r="AB146" s="5">
        <v>5</v>
      </c>
      <c r="AC146" s="1">
        <v>4</v>
      </c>
      <c r="AD146" s="1">
        <v>5</v>
      </c>
      <c r="AE146" s="1">
        <v>4</v>
      </c>
      <c r="AF146" s="1">
        <v>2</v>
      </c>
      <c r="AG146" s="1">
        <v>5</v>
      </c>
      <c r="AH146" s="1">
        <v>5</v>
      </c>
      <c r="AI146" s="1">
        <v>5</v>
      </c>
      <c r="AJ146" s="1">
        <v>5</v>
      </c>
      <c r="AK146" s="7">
        <v>5</v>
      </c>
      <c r="AL146" s="7">
        <v>5</v>
      </c>
      <c r="AM146" s="1">
        <v>5</v>
      </c>
      <c r="AN146" s="1">
        <v>4</v>
      </c>
      <c r="AO146" s="1">
        <v>3</v>
      </c>
      <c r="AP146" s="1">
        <v>4</v>
      </c>
      <c r="AQ146" s="1">
        <v>4</v>
      </c>
      <c r="AR146" s="1">
        <v>5</v>
      </c>
      <c r="AS146" s="1">
        <v>5</v>
      </c>
      <c r="AT146" s="1">
        <v>5</v>
      </c>
      <c r="AU146" s="1">
        <v>3</v>
      </c>
      <c r="AV146" s="1">
        <v>5</v>
      </c>
      <c r="AW146">
        <v>5</v>
      </c>
      <c r="AX146">
        <v>1</v>
      </c>
      <c r="AY146">
        <v>2</v>
      </c>
      <c r="AZ146" s="1">
        <v>3</v>
      </c>
      <c r="BA146" s="1">
        <v>5</v>
      </c>
      <c r="BB146" s="1">
        <v>4</v>
      </c>
      <c r="BC146" s="1">
        <v>5</v>
      </c>
      <c r="BD146" s="1">
        <v>3</v>
      </c>
      <c r="BE146" s="1">
        <v>5</v>
      </c>
    </row>
    <row r="147" spans="1:57" x14ac:dyDescent="0.3">
      <c r="A147" s="2">
        <f>([1]Prob_Criticality!A147*[1]Sev_How!A147)^0.5</f>
        <v>2.2360679774997898</v>
      </c>
      <c r="B147" s="2">
        <f>([1]Prob_Criticality!B147*[1]Sev_How!B147)^0.5</f>
        <v>4.4721359549995796</v>
      </c>
      <c r="C147" s="2">
        <f>([1]Prob_Criticality!C147*[1]Sev_How!C147)^0.5</f>
        <v>5</v>
      </c>
      <c r="D147" s="2">
        <f>([1]Prob_Criticality!D147*[1]Sev_How!D147)^0.5</f>
        <v>3.872983346207417</v>
      </c>
      <c r="E147" s="2">
        <f>([1]Prob_Criticality!E147*[1]Sev_How!E147)^0.5</f>
        <v>5</v>
      </c>
      <c r="F147" s="2">
        <f>([1]Prob_Criticality!G147*[1]Sev_How!G147)^0.5</f>
        <v>4.4721359549995796</v>
      </c>
      <c r="G147" s="2">
        <f>([1]Prob_Criticality!I147*[1]Sev_How!I147)^0.5</f>
        <v>5</v>
      </c>
      <c r="H147" s="2">
        <f>([1]Prob_Criticality!L147*[1]Sev_How!L147)^0.5</f>
        <v>4.4721359549995796</v>
      </c>
      <c r="I147" s="2">
        <f>([1]Prob_Criticality!O147*[1]Sev_How!O147)^0.5</f>
        <v>4.4721359549995796</v>
      </c>
      <c r="J147" s="2">
        <f>([1]Prob_Criticality!Q147*[1]Sev_How!Q147)^0.5</f>
        <v>4.4721359549995796</v>
      </c>
      <c r="K147" s="2">
        <f>([1]Prob_Criticality!S147*[1]Sev_How!S147)^0.5</f>
        <v>4.4721359549995796</v>
      </c>
      <c r="L147" s="2">
        <f>([1]Prob_Criticality!T147*[1]Sev_How!T147)^0.5</f>
        <v>3.4641016151377544</v>
      </c>
      <c r="M147" s="2">
        <f>([1]Prob_Criticality!V147*[1]Sev_How!V147)^0.5</f>
        <v>4.4721359549995796</v>
      </c>
      <c r="N147" s="2">
        <f>([1]Prob_Criticality!W147*[1]Sev_How!W147)^0.5</f>
        <v>5</v>
      </c>
      <c r="O147" s="2">
        <f>([1]Prob_Criticality!Y147*[1]Sev_How!Y147)^0.5</f>
        <v>5</v>
      </c>
      <c r="P147" s="2">
        <f>([1]Prob_Criticality!Z147*[1]Sev_How!Z147)^0.5</f>
        <v>4.4721359549995796</v>
      </c>
      <c r="Q147" s="2">
        <f>([1]Prob_Criticality!AB147*[1]Sev_How!AB147)^0.5</f>
        <v>3.872983346207417</v>
      </c>
      <c r="R147" s="1">
        <v>5</v>
      </c>
      <c r="S147" s="1">
        <v>4</v>
      </c>
      <c r="T147" s="6">
        <v>5</v>
      </c>
      <c r="U147" s="5">
        <v>5</v>
      </c>
      <c r="V147" s="1">
        <v>5</v>
      </c>
      <c r="W147" s="3">
        <v>5</v>
      </c>
      <c r="X147" s="6">
        <v>5</v>
      </c>
      <c r="Y147" s="1">
        <v>4</v>
      </c>
      <c r="Z147" s="1">
        <v>4</v>
      </c>
      <c r="AA147" s="1">
        <v>4</v>
      </c>
      <c r="AB147" s="7">
        <v>4</v>
      </c>
      <c r="AC147" s="1">
        <v>4</v>
      </c>
      <c r="AD147" s="1">
        <v>3</v>
      </c>
      <c r="AE147" s="1">
        <v>4</v>
      </c>
      <c r="AF147" s="1">
        <v>5</v>
      </c>
      <c r="AG147" s="1">
        <v>5</v>
      </c>
      <c r="AH147" s="1">
        <v>5</v>
      </c>
      <c r="AI147" s="1">
        <v>5</v>
      </c>
      <c r="AJ147" s="1">
        <v>5</v>
      </c>
      <c r="AK147" s="7">
        <v>5</v>
      </c>
      <c r="AL147" s="1">
        <v>5</v>
      </c>
      <c r="AM147" s="1">
        <v>4</v>
      </c>
      <c r="AN147" s="1">
        <v>5</v>
      </c>
      <c r="AO147" s="1">
        <v>5</v>
      </c>
      <c r="AP147" s="1">
        <v>5</v>
      </c>
      <c r="AQ147" s="1">
        <v>5</v>
      </c>
      <c r="AR147" s="1">
        <v>4</v>
      </c>
      <c r="AS147" s="1">
        <v>3</v>
      </c>
      <c r="AT147" s="1">
        <v>4</v>
      </c>
      <c r="AU147" s="1">
        <v>2</v>
      </c>
      <c r="AV147" s="1">
        <v>5</v>
      </c>
      <c r="AW147">
        <v>5</v>
      </c>
      <c r="AX147">
        <v>1</v>
      </c>
      <c r="AY147">
        <v>1</v>
      </c>
      <c r="AZ147" s="1">
        <v>5</v>
      </c>
      <c r="BA147" s="1">
        <v>5</v>
      </c>
      <c r="BB147" s="1">
        <v>5</v>
      </c>
      <c r="BC147" s="1">
        <v>1</v>
      </c>
      <c r="BD147" s="1">
        <v>4</v>
      </c>
      <c r="BE147" s="1">
        <v>5</v>
      </c>
    </row>
    <row r="148" spans="1:57" x14ac:dyDescent="0.3">
      <c r="A148" s="2">
        <f>([1]Prob_Criticality!A148*[1]Sev_How!A148)^0.5</f>
        <v>5</v>
      </c>
      <c r="B148" s="2">
        <f>([1]Prob_Criticality!B148*[1]Sev_How!B148)^0.5</f>
        <v>5</v>
      </c>
      <c r="C148" s="2">
        <f>([1]Prob_Criticality!C148*[1]Sev_How!C148)^0.5</f>
        <v>4.4721359549995796</v>
      </c>
      <c r="D148" s="2">
        <f>([1]Prob_Criticality!D148*[1]Sev_How!D148)^0.5</f>
        <v>5</v>
      </c>
      <c r="E148" s="2">
        <f>([1]Prob_Criticality!E148*[1]Sev_How!E148)^0.5</f>
        <v>4</v>
      </c>
      <c r="F148" s="2">
        <f>([1]Prob_Criticality!G148*[1]Sev_How!G148)^0.5</f>
        <v>3.1622776601683795</v>
      </c>
      <c r="G148" s="2">
        <f>([1]Prob_Criticality!I148*[1]Sev_How!I148)^0.5</f>
        <v>3.872983346207417</v>
      </c>
      <c r="H148" s="2">
        <f>([1]Prob_Criticality!L148*[1]Sev_How!L148)^0.5</f>
        <v>4.4721359549995796</v>
      </c>
      <c r="I148" s="2">
        <f>([1]Prob_Criticality!O148*[1]Sev_How!O148)^0.5</f>
        <v>2.8284271247461903</v>
      </c>
      <c r="J148" s="2">
        <f>([1]Prob_Criticality!Q148*[1]Sev_How!Q148)^0.5</f>
        <v>5</v>
      </c>
      <c r="K148" s="2">
        <f>([1]Prob_Criticality!S148*[1]Sev_How!S148)^0.5</f>
        <v>4</v>
      </c>
      <c r="L148" s="2">
        <f>([1]Prob_Criticality!T148*[1]Sev_How!T148)^0.5</f>
        <v>3.872983346207417</v>
      </c>
      <c r="M148" s="2">
        <f>([1]Prob_Criticality!V148*[1]Sev_How!V148)^0.5</f>
        <v>4.4721359549995796</v>
      </c>
      <c r="N148" s="2">
        <f>([1]Prob_Criticality!W148*[1]Sev_How!W148)^0.5</f>
        <v>3.872983346207417</v>
      </c>
      <c r="O148" s="2">
        <f>([1]Prob_Criticality!Y148*[1]Sev_How!Y148)^0.5</f>
        <v>5</v>
      </c>
      <c r="P148" s="2">
        <f>([1]Prob_Criticality!Z148*[1]Sev_How!Z148)^0.5</f>
        <v>3.1622776601683795</v>
      </c>
      <c r="Q148" s="2">
        <f>([1]Prob_Criticality!AB148*[1]Sev_How!AB148)^0.5</f>
        <v>4.4721359549995796</v>
      </c>
      <c r="R148" s="1">
        <v>5</v>
      </c>
      <c r="S148" s="1">
        <v>5</v>
      </c>
      <c r="T148" s="1">
        <v>4</v>
      </c>
      <c r="U148" s="1">
        <v>5</v>
      </c>
      <c r="V148" s="1">
        <v>4</v>
      </c>
      <c r="W148" s="3">
        <v>5</v>
      </c>
      <c r="X148" s="3">
        <v>3</v>
      </c>
      <c r="Y148" s="1">
        <v>4</v>
      </c>
      <c r="Z148" s="1">
        <v>4</v>
      </c>
      <c r="AA148" s="1">
        <v>4</v>
      </c>
      <c r="AB148" s="7">
        <v>5</v>
      </c>
      <c r="AC148" s="1">
        <v>4</v>
      </c>
      <c r="AD148" s="1">
        <v>5</v>
      </c>
      <c r="AE148" s="1">
        <v>5</v>
      </c>
      <c r="AF148" s="1">
        <v>5</v>
      </c>
      <c r="AG148" s="1">
        <v>5</v>
      </c>
      <c r="AH148" s="1">
        <v>5</v>
      </c>
      <c r="AI148" s="1">
        <v>2</v>
      </c>
      <c r="AJ148" s="1">
        <v>5</v>
      </c>
      <c r="AK148" s="1">
        <v>5</v>
      </c>
      <c r="AL148" s="1">
        <v>4</v>
      </c>
      <c r="AM148" s="1">
        <v>5</v>
      </c>
      <c r="AN148" s="1">
        <v>3</v>
      </c>
      <c r="AO148" s="1">
        <v>5</v>
      </c>
      <c r="AP148" s="1">
        <v>5</v>
      </c>
      <c r="AQ148" s="1">
        <v>5</v>
      </c>
      <c r="AR148" s="1">
        <v>5</v>
      </c>
      <c r="AS148" s="1">
        <v>5</v>
      </c>
      <c r="AT148" s="1">
        <v>3</v>
      </c>
      <c r="AU148" s="1">
        <v>3</v>
      </c>
      <c r="AV148" s="1">
        <v>5</v>
      </c>
      <c r="AW148">
        <v>2</v>
      </c>
      <c r="AX148">
        <v>3</v>
      </c>
      <c r="AY148">
        <v>3</v>
      </c>
      <c r="AZ148" s="1">
        <v>5</v>
      </c>
      <c r="BA148" s="1">
        <v>3</v>
      </c>
      <c r="BB148" s="1">
        <v>5</v>
      </c>
      <c r="BC148" s="1">
        <v>5</v>
      </c>
      <c r="BD148" s="1">
        <v>5</v>
      </c>
      <c r="BE148" s="1">
        <v>5</v>
      </c>
    </row>
    <row r="149" spans="1:57" x14ac:dyDescent="0.3">
      <c r="A149" s="2">
        <f>([1]Prob_Criticality!A149*[1]Sev_How!A149)^0.5</f>
        <v>4.4721359549995796</v>
      </c>
      <c r="B149" s="2">
        <f>([1]Prob_Criticality!B149*[1]Sev_How!B149)^0.5</f>
        <v>5</v>
      </c>
      <c r="C149" s="2">
        <f>([1]Prob_Criticality!C149*[1]Sev_How!C149)^0.5</f>
        <v>5</v>
      </c>
      <c r="D149" s="2">
        <f>([1]Prob_Criticality!D149*[1]Sev_How!D149)^0.5</f>
        <v>4.4721359549995796</v>
      </c>
      <c r="E149" s="2">
        <f>([1]Prob_Criticality!E149*[1]Sev_How!E149)^0.5</f>
        <v>4.4721359549995796</v>
      </c>
      <c r="F149" s="2">
        <f>([1]Prob_Criticality!G149*[1]Sev_How!G149)^0.5</f>
        <v>3.872983346207417</v>
      </c>
      <c r="G149" s="2">
        <f>([1]Prob_Criticality!I149*[1]Sev_How!I149)^0.5</f>
        <v>5</v>
      </c>
      <c r="H149" s="2">
        <f>([1]Prob_Criticality!L149*[1]Sev_How!L149)^0.5</f>
        <v>3.872983346207417</v>
      </c>
      <c r="I149" s="2">
        <f>([1]Prob_Criticality!O149*[1]Sev_How!O149)^0.5</f>
        <v>3.1622776601683795</v>
      </c>
      <c r="J149" s="2">
        <f>([1]Prob_Criticality!Q149*[1]Sev_How!Q149)^0.5</f>
        <v>5</v>
      </c>
      <c r="K149" s="2">
        <f>([1]Prob_Criticality!S149*[1]Sev_How!S149)^0.5</f>
        <v>3.872983346207417</v>
      </c>
      <c r="L149" s="2">
        <f>([1]Prob_Criticality!T149*[1]Sev_How!T149)^0.5</f>
        <v>4.4721359549995796</v>
      </c>
      <c r="M149" s="2">
        <f>([1]Prob_Criticality!V149*[1]Sev_How!V149)^0.5</f>
        <v>5</v>
      </c>
      <c r="N149" s="2">
        <f>([1]Prob_Criticality!W149*[1]Sev_How!W149)^0.5</f>
        <v>3.1622776601683795</v>
      </c>
      <c r="O149" s="2">
        <f>([1]Prob_Criticality!Y149*[1]Sev_How!Y149)^0.5</f>
        <v>5</v>
      </c>
      <c r="P149" s="2">
        <f>([1]Prob_Criticality!Z149*[1]Sev_How!Z149)^0.5</f>
        <v>3.872983346207417</v>
      </c>
      <c r="Q149" s="2">
        <f>([1]Prob_Criticality!AB149*[1]Sev_How!AB149)^0.5</f>
        <v>4.4721359549995796</v>
      </c>
      <c r="R149" s="1">
        <v>4</v>
      </c>
      <c r="S149" s="1">
        <v>5</v>
      </c>
      <c r="T149" s="1">
        <v>5</v>
      </c>
      <c r="U149" s="1">
        <v>5</v>
      </c>
      <c r="V149" s="1">
        <v>5</v>
      </c>
      <c r="W149" s="6">
        <v>5</v>
      </c>
      <c r="X149" s="3">
        <v>5</v>
      </c>
      <c r="Y149" s="1">
        <v>3</v>
      </c>
      <c r="Z149" s="1">
        <v>5</v>
      </c>
      <c r="AA149" s="1">
        <v>3</v>
      </c>
      <c r="AB149" s="7">
        <v>5</v>
      </c>
      <c r="AC149" s="1">
        <v>3</v>
      </c>
      <c r="AD149" s="1">
        <v>5</v>
      </c>
      <c r="AE149" s="1">
        <v>5</v>
      </c>
      <c r="AF149" s="1">
        <v>5</v>
      </c>
      <c r="AG149" s="1">
        <v>5</v>
      </c>
      <c r="AH149" s="1">
        <v>5</v>
      </c>
      <c r="AI149" s="1">
        <v>5</v>
      </c>
      <c r="AJ149" s="1">
        <v>5</v>
      </c>
      <c r="AK149" s="7">
        <v>4</v>
      </c>
      <c r="AL149" s="7">
        <v>5</v>
      </c>
      <c r="AM149" s="1">
        <v>2</v>
      </c>
      <c r="AN149" s="1">
        <v>5</v>
      </c>
      <c r="AO149" s="1">
        <v>5</v>
      </c>
      <c r="AP149" s="1">
        <v>5</v>
      </c>
      <c r="AQ149" s="1">
        <v>5</v>
      </c>
      <c r="AR149" s="1">
        <v>5</v>
      </c>
      <c r="AS149" s="1">
        <v>4</v>
      </c>
      <c r="AT149" s="1">
        <v>5</v>
      </c>
      <c r="AU149" s="1">
        <v>2</v>
      </c>
      <c r="AV149" s="1">
        <v>3</v>
      </c>
      <c r="AW149">
        <v>4</v>
      </c>
      <c r="AX149">
        <v>3</v>
      </c>
      <c r="AY149">
        <v>4</v>
      </c>
      <c r="AZ149" s="1">
        <v>5</v>
      </c>
      <c r="BA149" s="1">
        <v>4</v>
      </c>
      <c r="BB149" s="1">
        <v>2</v>
      </c>
      <c r="BC149" s="1">
        <v>3</v>
      </c>
      <c r="BD149" s="1">
        <v>3</v>
      </c>
      <c r="BE149" s="1">
        <v>4</v>
      </c>
    </row>
    <row r="150" spans="1:57" x14ac:dyDescent="0.3">
      <c r="A150" s="2">
        <f>([1]Prob_Criticality!A150*[1]Sev_How!A150)^0.5</f>
        <v>5</v>
      </c>
      <c r="B150" s="2">
        <f>([1]Prob_Criticality!B150*[1]Sev_How!B150)^0.5</f>
        <v>5</v>
      </c>
      <c r="C150" s="2">
        <f>([1]Prob_Criticality!C150*[1]Sev_How!C150)^0.5</f>
        <v>4.4721359549995796</v>
      </c>
      <c r="D150" s="2">
        <f>([1]Prob_Criticality!D150*[1]Sev_How!D150)^0.5</f>
        <v>3.872983346207417</v>
      </c>
      <c r="E150" s="2">
        <f>([1]Prob_Criticality!E150*[1]Sev_How!E150)^0.5</f>
        <v>5</v>
      </c>
      <c r="F150" s="2">
        <f>([1]Prob_Criticality!G150*[1]Sev_How!G150)^0.5</f>
        <v>5</v>
      </c>
      <c r="G150" s="2">
        <f>([1]Prob_Criticality!I150*[1]Sev_How!I150)^0.5</f>
        <v>5</v>
      </c>
      <c r="H150" s="2">
        <f>([1]Prob_Criticality!L150*[1]Sev_How!L150)^0.5</f>
        <v>4.4721359549995796</v>
      </c>
      <c r="I150" s="2">
        <f>([1]Prob_Criticality!O150*[1]Sev_How!O150)^0.5</f>
        <v>3.872983346207417</v>
      </c>
      <c r="J150" s="2">
        <f>([1]Prob_Criticality!Q150*[1]Sev_How!Q150)^0.5</f>
        <v>4.4721359549995796</v>
      </c>
      <c r="K150" s="2">
        <f>([1]Prob_Criticality!S150*[1]Sev_How!S150)^0.5</f>
        <v>4.4721359549995796</v>
      </c>
      <c r="L150" s="2">
        <f>([1]Prob_Criticality!T150*[1]Sev_How!T150)^0.5</f>
        <v>2.8284271247461903</v>
      </c>
      <c r="M150" s="2">
        <f>([1]Prob_Criticality!V150*[1]Sev_How!V150)^0.5</f>
        <v>4.4721359549995796</v>
      </c>
      <c r="N150" s="2">
        <f>([1]Prob_Criticality!W150*[1]Sev_How!W150)^0.5</f>
        <v>5</v>
      </c>
      <c r="O150" s="2">
        <f>([1]Prob_Criticality!Y150*[1]Sev_How!Y150)^0.5</f>
        <v>3.872983346207417</v>
      </c>
      <c r="P150" s="2">
        <f>([1]Prob_Criticality!Z150*[1]Sev_How!Z150)^0.5</f>
        <v>5</v>
      </c>
      <c r="Q150" s="2">
        <f>([1]Prob_Criticality!AB150*[1]Sev_How!AB150)^0.5</f>
        <v>3.4641016151377544</v>
      </c>
      <c r="R150" s="1">
        <v>5</v>
      </c>
      <c r="S150" s="3">
        <v>5</v>
      </c>
      <c r="T150" s="1">
        <v>5</v>
      </c>
      <c r="U150" s="1">
        <v>5</v>
      </c>
      <c r="V150" s="5">
        <v>5</v>
      </c>
      <c r="W150" s="1">
        <v>5</v>
      </c>
      <c r="X150" s="3">
        <v>5</v>
      </c>
      <c r="Y150" s="1">
        <v>5</v>
      </c>
      <c r="Z150" s="1">
        <v>5</v>
      </c>
      <c r="AA150" s="1">
        <v>2</v>
      </c>
      <c r="AB150" s="5">
        <v>4</v>
      </c>
      <c r="AC150" s="1">
        <v>5</v>
      </c>
      <c r="AD150" s="1">
        <v>4</v>
      </c>
      <c r="AE150" s="1">
        <v>5</v>
      </c>
      <c r="AF150" s="1">
        <v>5</v>
      </c>
      <c r="AG150" s="1">
        <v>5</v>
      </c>
      <c r="AH150" s="1">
        <v>5</v>
      </c>
      <c r="AI150" s="1">
        <v>5</v>
      </c>
      <c r="AJ150" s="1">
        <v>3</v>
      </c>
      <c r="AK150" s="7">
        <v>3</v>
      </c>
      <c r="AL150" s="7">
        <v>5</v>
      </c>
      <c r="AM150" s="1">
        <v>5</v>
      </c>
      <c r="AN150" s="1">
        <v>4</v>
      </c>
      <c r="AO150" s="1">
        <v>5</v>
      </c>
      <c r="AP150" s="1">
        <v>5</v>
      </c>
      <c r="AQ150" s="1">
        <v>4</v>
      </c>
      <c r="AR150" s="1">
        <v>4</v>
      </c>
      <c r="AS150" s="1">
        <v>5</v>
      </c>
      <c r="AT150" s="1">
        <v>1</v>
      </c>
      <c r="AU150" s="1">
        <v>2</v>
      </c>
      <c r="AV150" s="1">
        <v>1</v>
      </c>
      <c r="AW150">
        <v>1</v>
      </c>
      <c r="AX150">
        <v>5</v>
      </c>
      <c r="AY150">
        <v>2</v>
      </c>
      <c r="AZ150" s="1">
        <v>5</v>
      </c>
      <c r="BA150" s="1">
        <v>5</v>
      </c>
      <c r="BB150" s="1">
        <v>5</v>
      </c>
      <c r="BC150" s="1">
        <v>4</v>
      </c>
      <c r="BD150" s="1">
        <v>5</v>
      </c>
      <c r="BE150" s="1">
        <v>3</v>
      </c>
    </row>
    <row r="151" spans="1:57" x14ac:dyDescent="0.3">
      <c r="A151" s="2">
        <f>([1]Prob_Criticality!A151*[1]Sev_How!A151)^0.5</f>
        <v>5</v>
      </c>
      <c r="B151" s="2">
        <f>([1]Prob_Criticality!B151*[1]Sev_How!B151)^0.5</f>
        <v>5</v>
      </c>
      <c r="C151" s="2">
        <f>([1]Prob_Criticality!C151*[1]Sev_How!C151)^0.5</f>
        <v>3.872983346207417</v>
      </c>
      <c r="D151" s="2">
        <f>([1]Prob_Criticality!D151*[1]Sev_How!D151)^0.5</f>
        <v>5</v>
      </c>
      <c r="E151" s="2">
        <f>([1]Prob_Criticality!E151*[1]Sev_How!E151)^0.5</f>
        <v>4.4721359549995796</v>
      </c>
      <c r="F151" s="2">
        <f>([1]Prob_Criticality!G151*[1]Sev_How!G151)^0.5</f>
        <v>3.4641016151377544</v>
      </c>
      <c r="G151" s="2">
        <f>([1]Prob_Criticality!I151*[1]Sev_How!I151)^0.5</f>
        <v>4.4721359549995796</v>
      </c>
      <c r="H151" s="2">
        <f>([1]Prob_Criticality!L151*[1]Sev_How!L151)^0.5</f>
        <v>5</v>
      </c>
      <c r="I151" s="2">
        <f>([1]Prob_Criticality!O151*[1]Sev_How!O151)^0.5</f>
        <v>5</v>
      </c>
      <c r="J151" s="2">
        <f>([1]Prob_Criticality!Q151*[1]Sev_How!Q151)^0.5</f>
        <v>3.872983346207417</v>
      </c>
      <c r="K151" s="2">
        <f>([1]Prob_Criticality!S151*[1]Sev_How!S151)^0.5</f>
        <v>5</v>
      </c>
      <c r="L151" s="2">
        <f>([1]Prob_Criticality!T151*[1]Sev_How!T151)^0.5</f>
        <v>3</v>
      </c>
      <c r="M151" s="2">
        <f>([1]Prob_Criticality!V151*[1]Sev_How!V151)^0.5</f>
        <v>4.4721359549995796</v>
      </c>
      <c r="N151" s="2">
        <f>([1]Prob_Criticality!W151*[1]Sev_How!W151)^0.5</f>
        <v>4.4721359549995796</v>
      </c>
      <c r="O151" s="2">
        <f>([1]Prob_Criticality!Y151*[1]Sev_How!Y151)^0.5</f>
        <v>5</v>
      </c>
      <c r="P151" s="2">
        <f>([1]Prob_Criticality!Z151*[1]Sev_How!Z151)^0.5</f>
        <v>4.4721359549995796</v>
      </c>
      <c r="Q151" s="2">
        <f>([1]Prob_Criticality!AB151*[1]Sev_How!AB151)^0.5</f>
        <v>4.4721359549995796</v>
      </c>
      <c r="R151" s="1">
        <v>5</v>
      </c>
      <c r="S151" s="3">
        <v>5</v>
      </c>
      <c r="T151" s="1">
        <v>3</v>
      </c>
      <c r="U151" s="1">
        <v>5</v>
      </c>
      <c r="V151" s="5">
        <v>5</v>
      </c>
      <c r="W151" s="1">
        <v>4</v>
      </c>
      <c r="X151" s="3">
        <v>4</v>
      </c>
      <c r="Y151" s="1">
        <v>5</v>
      </c>
      <c r="Z151" s="1">
        <v>5</v>
      </c>
      <c r="AA151" s="1">
        <v>1</v>
      </c>
      <c r="AB151" s="5">
        <v>3</v>
      </c>
      <c r="AC151" s="1">
        <v>5</v>
      </c>
      <c r="AD151" s="1">
        <v>3</v>
      </c>
      <c r="AE151" s="1">
        <v>4</v>
      </c>
      <c r="AF151" s="1">
        <v>5</v>
      </c>
      <c r="AG151" s="7">
        <v>5</v>
      </c>
      <c r="AH151" s="1">
        <v>5</v>
      </c>
      <c r="AI151" s="1">
        <v>4</v>
      </c>
      <c r="AJ151" s="1">
        <v>5</v>
      </c>
      <c r="AK151" s="1">
        <v>5</v>
      </c>
      <c r="AL151" s="7">
        <v>3</v>
      </c>
      <c r="AM151" s="1">
        <v>5</v>
      </c>
      <c r="AN151" s="1">
        <v>3</v>
      </c>
      <c r="AO151" s="1">
        <v>5</v>
      </c>
      <c r="AP151" s="1">
        <v>4</v>
      </c>
      <c r="AQ151" s="1">
        <v>5</v>
      </c>
      <c r="AR151" s="1">
        <v>5</v>
      </c>
      <c r="AS151" s="1">
        <v>5</v>
      </c>
      <c r="AT151" s="1">
        <v>1</v>
      </c>
      <c r="AU151" s="1">
        <v>1</v>
      </c>
      <c r="AV151" s="1">
        <v>5</v>
      </c>
      <c r="AW151">
        <v>2</v>
      </c>
      <c r="AX151">
        <v>1</v>
      </c>
      <c r="AY151">
        <v>4</v>
      </c>
      <c r="AZ151" s="1">
        <v>5</v>
      </c>
      <c r="BA151" s="1">
        <v>2</v>
      </c>
      <c r="BB151" s="1">
        <v>4</v>
      </c>
      <c r="BC151" s="1">
        <v>5</v>
      </c>
      <c r="BD151" s="1">
        <v>3</v>
      </c>
      <c r="BE151" s="1">
        <v>5</v>
      </c>
    </row>
    <row r="152" spans="1:57" x14ac:dyDescent="0.3">
      <c r="A152" s="2">
        <f>([1]Prob_Criticality!A152*[1]Sev_How!A152)^0.5</f>
        <v>3.872983346207417</v>
      </c>
      <c r="B152" s="2">
        <f>([1]Prob_Criticality!B152*[1]Sev_How!B152)^0.5</f>
        <v>5</v>
      </c>
      <c r="C152" s="2">
        <f>([1]Prob_Criticality!C152*[1]Sev_How!C152)^0.5</f>
        <v>5</v>
      </c>
      <c r="D152" s="2">
        <f>([1]Prob_Criticality!D152*[1]Sev_How!D152)^0.5</f>
        <v>3.872983346207417</v>
      </c>
      <c r="E152" s="2">
        <f>([1]Prob_Criticality!E152*[1]Sev_How!E152)^0.5</f>
        <v>5</v>
      </c>
      <c r="F152" s="2">
        <f>([1]Prob_Criticality!G152*[1]Sev_How!G152)^0.5</f>
        <v>4.4721359549995796</v>
      </c>
      <c r="G152" s="2">
        <f>([1]Prob_Criticality!I152*[1]Sev_How!I152)^0.5</f>
        <v>5</v>
      </c>
      <c r="H152" s="2">
        <f>([1]Prob_Criticality!L152*[1]Sev_How!L152)^0.5</f>
        <v>4.4721359549995796</v>
      </c>
      <c r="I152" s="2">
        <f>([1]Prob_Criticality!O152*[1]Sev_How!O152)^0.5</f>
        <v>4.4721359549995796</v>
      </c>
      <c r="J152" s="2">
        <f>([1]Prob_Criticality!Q152*[1]Sev_How!Q152)^0.5</f>
        <v>5</v>
      </c>
      <c r="K152" s="2">
        <f>([1]Prob_Criticality!S152*[1]Sev_How!S152)^0.5</f>
        <v>4.4721359549995796</v>
      </c>
      <c r="L152" s="2">
        <f>([1]Prob_Criticality!T152*[1]Sev_How!T152)^0.5</f>
        <v>3.872983346207417</v>
      </c>
      <c r="M152" s="2">
        <f>([1]Prob_Criticality!V152*[1]Sev_How!V152)^0.5</f>
        <v>4.4721359549995796</v>
      </c>
      <c r="N152" s="2">
        <f>([1]Prob_Criticality!W152*[1]Sev_How!W152)^0.5</f>
        <v>3.872983346207417</v>
      </c>
      <c r="O152" s="2">
        <f>([1]Prob_Criticality!Y152*[1]Sev_How!Y152)^0.5</f>
        <v>5</v>
      </c>
      <c r="P152" s="2">
        <f>([1]Prob_Criticality!Z152*[1]Sev_How!Z152)^0.5</f>
        <v>3.872983346207417</v>
      </c>
      <c r="Q152" s="2">
        <f>([1]Prob_Criticality!AB152*[1]Sev_How!AB152)^0.5</f>
        <v>3.872983346207417</v>
      </c>
      <c r="R152" s="1">
        <v>3</v>
      </c>
      <c r="S152" s="3">
        <v>5</v>
      </c>
      <c r="T152" s="1">
        <v>5</v>
      </c>
      <c r="U152" s="1">
        <v>5</v>
      </c>
      <c r="V152" s="5">
        <v>5</v>
      </c>
      <c r="W152" s="1">
        <v>5</v>
      </c>
      <c r="X152" s="3">
        <v>5</v>
      </c>
      <c r="Y152" s="1">
        <v>5</v>
      </c>
      <c r="Z152" s="1">
        <v>5</v>
      </c>
      <c r="AA152" s="1">
        <v>2</v>
      </c>
      <c r="AB152" s="5">
        <v>5</v>
      </c>
      <c r="AC152" s="1">
        <v>4</v>
      </c>
      <c r="AD152" s="1">
        <v>5</v>
      </c>
      <c r="AE152" s="1">
        <v>5</v>
      </c>
      <c r="AF152" s="1">
        <v>5</v>
      </c>
      <c r="AG152" s="1">
        <v>5</v>
      </c>
      <c r="AH152" s="1">
        <v>5</v>
      </c>
      <c r="AI152" s="1">
        <v>3</v>
      </c>
      <c r="AJ152" s="1">
        <v>5</v>
      </c>
      <c r="AK152" s="1">
        <v>5</v>
      </c>
      <c r="AL152" s="1">
        <v>4</v>
      </c>
      <c r="AM152" s="1">
        <v>5</v>
      </c>
      <c r="AN152" s="1">
        <v>5</v>
      </c>
      <c r="AO152" s="1">
        <v>5</v>
      </c>
      <c r="AP152" s="1">
        <v>5</v>
      </c>
      <c r="AQ152" s="1">
        <v>5</v>
      </c>
      <c r="AR152" s="1">
        <v>5</v>
      </c>
      <c r="AS152" s="1">
        <v>5</v>
      </c>
      <c r="AT152" s="1">
        <v>4</v>
      </c>
      <c r="AU152" s="1">
        <v>2</v>
      </c>
      <c r="AV152" s="1">
        <v>3</v>
      </c>
      <c r="AW152">
        <v>5</v>
      </c>
      <c r="AX152">
        <v>5</v>
      </c>
      <c r="AY152">
        <v>3</v>
      </c>
      <c r="AZ152" s="1">
        <v>5</v>
      </c>
      <c r="BA152" s="1">
        <v>5</v>
      </c>
      <c r="BB152" s="1">
        <v>5</v>
      </c>
      <c r="BC152" s="1">
        <v>2</v>
      </c>
      <c r="BD152" s="1">
        <v>4</v>
      </c>
      <c r="BE152" s="1">
        <v>5</v>
      </c>
    </row>
    <row r="153" spans="1:57" x14ac:dyDescent="0.3">
      <c r="A153" s="2">
        <f>([1]Prob_Criticality!A153*[1]Sev_How!A153)^0.5</f>
        <v>5</v>
      </c>
      <c r="B153" s="2">
        <f>([1]Prob_Criticality!B153*[1]Sev_How!B153)^0.5</f>
        <v>4.4721359549995796</v>
      </c>
      <c r="C153" s="2">
        <f>([1]Prob_Criticality!C153*[1]Sev_How!C153)^0.5</f>
        <v>3.4641016151377544</v>
      </c>
      <c r="D153" s="2">
        <f>([1]Prob_Criticality!D153*[1]Sev_How!D153)^0.5</f>
        <v>4.4721359549995796</v>
      </c>
      <c r="E153" s="2">
        <f>([1]Prob_Criticality!E153*[1]Sev_How!E153)^0.5</f>
        <v>4.4721359549995796</v>
      </c>
      <c r="F153" s="2">
        <f>([1]Prob_Criticality!G153*[1]Sev_How!G153)^0.5</f>
        <v>5</v>
      </c>
      <c r="G153" s="2">
        <f>([1]Prob_Criticality!I153*[1]Sev_How!I153)^0.5</f>
        <v>5</v>
      </c>
      <c r="H153" s="2">
        <f>([1]Prob_Criticality!L153*[1]Sev_How!L153)^0.5</f>
        <v>4.4721359549995796</v>
      </c>
      <c r="I153" s="2">
        <f>([1]Prob_Criticality!O153*[1]Sev_How!O153)^0.5</f>
        <v>4.4721359549995796</v>
      </c>
      <c r="J153" s="2">
        <f>([1]Prob_Criticality!Q153*[1]Sev_How!Q153)^0.5</f>
        <v>4.4721359549995796</v>
      </c>
      <c r="K153" s="2">
        <f>([1]Prob_Criticality!S153*[1]Sev_How!S153)^0.5</f>
        <v>4.4721359549995796</v>
      </c>
      <c r="L153" s="2">
        <f>([1]Prob_Criticality!T153*[1]Sev_How!T153)^0.5</f>
        <v>4.4721359549995796</v>
      </c>
      <c r="M153" s="2">
        <f>([1]Prob_Criticality!V153*[1]Sev_How!V153)^0.5</f>
        <v>3.872983346207417</v>
      </c>
      <c r="N153" s="2">
        <f>([1]Prob_Criticality!W153*[1]Sev_How!W153)^0.5</f>
        <v>4</v>
      </c>
      <c r="O153" s="2">
        <f>([1]Prob_Criticality!Y153*[1]Sev_How!Y153)^0.5</f>
        <v>5</v>
      </c>
      <c r="P153" s="2">
        <f>([1]Prob_Criticality!Z153*[1]Sev_How!Z153)^0.5</f>
        <v>4</v>
      </c>
      <c r="Q153" s="2">
        <f>([1]Prob_Criticality!AB153*[1]Sev_How!AB153)^0.5</f>
        <v>3.4641016151377544</v>
      </c>
      <c r="R153" s="1">
        <v>5</v>
      </c>
      <c r="S153" s="3">
        <v>5</v>
      </c>
      <c r="T153" s="1">
        <v>4</v>
      </c>
      <c r="U153" s="1">
        <v>5</v>
      </c>
      <c r="V153" s="5">
        <v>5</v>
      </c>
      <c r="W153" s="1">
        <v>5</v>
      </c>
      <c r="X153" s="3">
        <v>5</v>
      </c>
      <c r="Y153" s="1">
        <v>4</v>
      </c>
      <c r="Z153" s="1">
        <v>4</v>
      </c>
      <c r="AA153" s="1">
        <v>4</v>
      </c>
      <c r="AB153" s="5">
        <v>4</v>
      </c>
      <c r="AC153" s="1">
        <v>4</v>
      </c>
      <c r="AD153" s="1">
        <v>4</v>
      </c>
      <c r="AE153" s="1">
        <v>3</v>
      </c>
      <c r="AF153" s="1">
        <v>4</v>
      </c>
      <c r="AG153" s="1">
        <v>5</v>
      </c>
      <c r="AH153" s="1">
        <v>5</v>
      </c>
      <c r="AI153" s="1">
        <v>4</v>
      </c>
      <c r="AJ153" s="1">
        <v>4</v>
      </c>
      <c r="AK153" s="1">
        <v>5</v>
      </c>
      <c r="AL153" s="1">
        <v>5</v>
      </c>
      <c r="AM153" s="1">
        <v>5</v>
      </c>
      <c r="AN153" s="1">
        <v>5</v>
      </c>
      <c r="AO153" s="1">
        <v>5</v>
      </c>
      <c r="AP153" s="1">
        <v>5</v>
      </c>
      <c r="AQ153" s="1">
        <v>5</v>
      </c>
      <c r="AR153" s="1">
        <v>5</v>
      </c>
      <c r="AS153" s="1">
        <v>5</v>
      </c>
      <c r="AT153" s="1">
        <v>1</v>
      </c>
      <c r="AU153" s="1">
        <v>2</v>
      </c>
      <c r="AV153" s="1">
        <v>4</v>
      </c>
      <c r="AW153">
        <v>4</v>
      </c>
      <c r="AX153">
        <v>2</v>
      </c>
      <c r="AY153">
        <v>5</v>
      </c>
      <c r="AZ153" s="1">
        <v>5</v>
      </c>
      <c r="BA153" s="1">
        <v>5</v>
      </c>
      <c r="BB153" s="1">
        <v>5</v>
      </c>
      <c r="BC153" s="1">
        <v>5</v>
      </c>
      <c r="BD153" s="1">
        <v>5</v>
      </c>
      <c r="BE153" s="1">
        <v>4</v>
      </c>
    </row>
    <row r="154" spans="1:57" x14ac:dyDescent="0.3">
      <c r="A154" s="2">
        <f>([1]Prob_Criticality!A154*[1]Sev_How!A154)^0.5</f>
        <v>4.4721359549995796</v>
      </c>
      <c r="B154" s="2">
        <f>([1]Prob_Criticality!B154*[1]Sev_How!B154)^0.5</f>
        <v>5</v>
      </c>
      <c r="C154" s="2">
        <f>([1]Prob_Criticality!C154*[1]Sev_How!C154)^0.5</f>
        <v>5</v>
      </c>
      <c r="D154" s="2">
        <f>([1]Prob_Criticality!D154*[1]Sev_How!D154)^0.5</f>
        <v>5</v>
      </c>
      <c r="E154" s="2">
        <f>([1]Prob_Criticality!E154*[1]Sev_How!E154)^0.5</f>
        <v>5</v>
      </c>
      <c r="F154" s="2">
        <f>([1]Prob_Criticality!G154*[1]Sev_How!G154)^0.5</f>
        <v>5</v>
      </c>
      <c r="G154" s="2">
        <f>([1]Prob_Criticality!I154*[1]Sev_How!I154)^0.5</f>
        <v>4.4721359549995796</v>
      </c>
      <c r="H154" s="2">
        <f>([1]Prob_Criticality!L154*[1]Sev_How!L154)^0.5</f>
        <v>3.872983346207417</v>
      </c>
      <c r="I154" s="2">
        <f>([1]Prob_Criticality!O154*[1]Sev_How!O154)^0.5</f>
        <v>5</v>
      </c>
      <c r="J154" s="2">
        <f>([1]Prob_Criticality!Q154*[1]Sev_How!Q154)^0.5</f>
        <v>5</v>
      </c>
      <c r="K154" s="2">
        <f>([1]Prob_Criticality!S154*[1]Sev_How!S154)^0.5</f>
        <v>4.4721359549995796</v>
      </c>
      <c r="L154" s="2">
        <f>([1]Prob_Criticality!T154*[1]Sev_How!T154)^0.5</f>
        <v>5</v>
      </c>
      <c r="M154" s="2">
        <f>([1]Prob_Criticality!V154*[1]Sev_How!V154)^0.5</f>
        <v>3.1622776601683795</v>
      </c>
      <c r="N154" s="2">
        <f>([1]Prob_Criticality!W154*[1]Sev_How!W154)^0.5</f>
        <v>4.4721359549995796</v>
      </c>
      <c r="O154" s="2">
        <f>([1]Prob_Criticality!Y154*[1]Sev_How!Y154)^0.5</f>
        <v>5</v>
      </c>
      <c r="P154" s="2">
        <f>([1]Prob_Criticality!Z154*[1]Sev_How!Z154)^0.5</f>
        <v>5</v>
      </c>
      <c r="Q154" s="2">
        <f>([1]Prob_Criticality!AB154*[1]Sev_How!AB154)^0.5</f>
        <v>3.872983346207417</v>
      </c>
      <c r="R154" s="1">
        <v>5</v>
      </c>
      <c r="S154" s="3">
        <v>5</v>
      </c>
      <c r="T154" s="1">
        <v>5</v>
      </c>
      <c r="U154" s="1">
        <v>5</v>
      </c>
      <c r="V154" s="5">
        <v>5</v>
      </c>
      <c r="W154" s="1">
        <v>5</v>
      </c>
      <c r="X154" s="3">
        <v>5</v>
      </c>
      <c r="Y154" s="1">
        <v>5</v>
      </c>
      <c r="Z154" s="1">
        <v>5</v>
      </c>
      <c r="AA154" s="1">
        <v>1</v>
      </c>
      <c r="AB154" s="5">
        <v>5</v>
      </c>
      <c r="AC154" s="1">
        <v>5</v>
      </c>
      <c r="AD154" s="1">
        <v>5</v>
      </c>
      <c r="AE154" s="1">
        <v>5</v>
      </c>
      <c r="AF154" s="1">
        <v>5</v>
      </c>
      <c r="AG154" s="1">
        <v>4</v>
      </c>
      <c r="AH154" s="1">
        <v>5</v>
      </c>
      <c r="AI154" s="1">
        <v>5</v>
      </c>
      <c r="AJ154" s="1">
        <v>5</v>
      </c>
      <c r="AK154" s="1">
        <v>5</v>
      </c>
      <c r="AL154" s="1">
        <v>5</v>
      </c>
      <c r="AM154" s="7">
        <v>5</v>
      </c>
      <c r="AN154" s="1">
        <v>5</v>
      </c>
      <c r="AO154" s="1">
        <v>5</v>
      </c>
      <c r="AP154" s="1">
        <v>5</v>
      </c>
      <c r="AQ154" s="1">
        <v>5</v>
      </c>
      <c r="AR154" s="1">
        <v>5</v>
      </c>
      <c r="AS154" s="1">
        <v>5</v>
      </c>
      <c r="AT154" s="1">
        <v>2</v>
      </c>
      <c r="AU154" s="1">
        <v>2</v>
      </c>
      <c r="AV154" s="1">
        <v>5</v>
      </c>
      <c r="AW154">
        <v>4</v>
      </c>
      <c r="AX154">
        <v>5</v>
      </c>
      <c r="AY154">
        <v>4</v>
      </c>
      <c r="AZ154" s="1">
        <v>4</v>
      </c>
      <c r="BA154" s="1">
        <v>5</v>
      </c>
      <c r="BB154" s="1">
        <v>5</v>
      </c>
      <c r="BC154" s="1">
        <v>4</v>
      </c>
      <c r="BD154" s="1">
        <v>5</v>
      </c>
      <c r="BE154" s="1">
        <v>5</v>
      </c>
    </row>
    <row r="155" spans="1:57" x14ac:dyDescent="0.3">
      <c r="A155" s="2">
        <f>([1]Prob_Criticality!A155*[1]Sev_How!A155)^0.5</f>
        <v>5</v>
      </c>
      <c r="B155" s="2">
        <f>([1]Prob_Criticality!B155*[1]Sev_How!B155)^0.5</f>
        <v>5</v>
      </c>
      <c r="C155" s="2">
        <f>([1]Prob_Criticality!C155*[1]Sev_How!C155)^0.5</f>
        <v>4.4721359549995796</v>
      </c>
      <c r="D155" s="2">
        <f>([1]Prob_Criticality!D155*[1]Sev_How!D155)^0.5</f>
        <v>4.4721359549995796</v>
      </c>
      <c r="E155" s="2">
        <f>([1]Prob_Criticality!E155*[1]Sev_How!E155)^0.5</f>
        <v>4.4721359549995796</v>
      </c>
      <c r="F155" s="2">
        <f>([1]Prob_Criticality!G155*[1]Sev_How!G155)^0.5</f>
        <v>4.4721359549995796</v>
      </c>
      <c r="G155" s="2">
        <f>([1]Prob_Criticality!I155*[1]Sev_How!I155)^0.5</f>
        <v>3.4641016151377544</v>
      </c>
      <c r="H155" s="2">
        <f>([1]Prob_Criticality!L155*[1]Sev_How!L155)^0.5</f>
        <v>5</v>
      </c>
      <c r="I155" s="2">
        <f>([1]Prob_Criticality!O155*[1]Sev_How!O155)^0.5</f>
        <v>4.4721359549995796</v>
      </c>
      <c r="J155" s="2">
        <f>([1]Prob_Criticality!Q155*[1]Sev_How!Q155)^0.5</f>
        <v>5</v>
      </c>
      <c r="K155" s="2">
        <f>([1]Prob_Criticality!S155*[1]Sev_How!S155)^0.5</f>
        <v>4.4721359549995796</v>
      </c>
      <c r="L155" s="2">
        <f>([1]Prob_Criticality!T155*[1]Sev_How!T155)^0.5</f>
        <v>3.1622776601683795</v>
      </c>
      <c r="M155" s="2">
        <f>([1]Prob_Criticality!V155*[1]Sev_How!V155)^0.5</f>
        <v>5</v>
      </c>
      <c r="N155" s="2">
        <f>([1]Prob_Criticality!W155*[1]Sev_How!W155)^0.5</f>
        <v>2.4494897427831779</v>
      </c>
      <c r="O155" s="2">
        <f>([1]Prob_Criticality!Y155*[1]Sev_How!Y155)^0.5</f>
        <v>5</v>
      </c>
      <c r="P155" s="2">
        <f>([1]Prob_Criticality!Z155*[1]Sev_How!Z155)^0.5</f>
        <v>5</v>
      </c>
      <c r="Q155" s="2">
        <f>([1]Prob_Criticality!AB155*[1]Sev_How!AB155)^0.5</f>
        <v>2.2360679774997898</v>
      </c>
      <c r="R155" s="1">
        <v>5</v>
      </c>
      <c r="S155" s="3">
        <v>5</v>
      </c>
      <c r="T155" s="1">
        <v>4</v>
      </c>
      <c r="U155" s="1">
        <v>5</v>
      </c>
      <c r="V155" s="5">
        <v>5</v>
      </c>
      <c r="W155" s="1">
        <v>5</v>
      </c>
      <c r="X155" s="3">
        <v>3</v>
      </c>
      <c r="Y155" s="1">
        <v>5</v>
      </c>
      <c r="Z155" s="1">
        <v>5</v>
      </c>
      <c r="AA155" s="1">
        <v>2</v>
      </c>
      <c r="AB155" s="5">
        <v>5</v>
      </c>
      <c r="AC155" s="1">
        <v>4</v>
      </c>
      <c r="AD155" s="1">
        <v>5</v>
      </c>
      <c r="AE155" s="1">
        <v>5</v>
      </c>
      <c r="AF155" s="1">
        <v>2</v>
      </c>
      <c r="AG155" s="1">
        <v>5</v>
      </c>
      <c r="AH155" s="1">
        <v>5</v>
      </c>
      <c r="AI155" s="1">
        <v>5</v>
      </c>
      <c r="AJ155" s="1">
        <v>5</v>
      </c>
      <c r="AK155" s="1">
        <v>5</v>
      </c>
      <c r="AL155" s="1">
        <v>5</v>
      </c>
      <c r="AM155" s="7">
        <v>5</v>
      </c>
      <c r="AN155" s="1">
        <v>5</v>
      </c>
      <c r="AO155" s="1">
        <v>5</v>
      </c>
      <c r="AP155" s="1">
        <v>5</v>
      </c>
      <c r="AQ155" s="1">
        <v>5</v>
      </c>
      <c r="AR155" s="1">
        <v>5</v>
      </c>
      <c r="AS155" s="1">
        <v>5</v>
      </c>
      <c r="AT155" s="1">
        <v>4</v>
      </c>
      <c r="AU155" s="1">
        <v>5</v>
      </c>
      <c r="AV155" s="1">
        <v>5</v>
      </c>
      <c r="AW155">
        <v>4</v>
      </c>
      <c r="AX155">
        <v>5</v>
      </c>
      <c r="AY155">
        <v>5</v>
      </c>
      <c r="AZ155" s="1">
        <v>5</v>
      </c>
      <c r="BA155" s="1">
        <v>1</v>
      </c>
      <c r="BB155" s="1">
        <v>5</v>
      </c>
      <c r="BC155" s="1">
        <v>5</v>
      </c>
      <c r="BD155" s="1">
        <v>1</v>
      </c>
      <c r="BE155" s="1">
        <v>3</v>
      </c>
    </row>
    <row r="156" spans="1:57" x14ac:dyDescent="0.3">
      <c r="A156" s="2">
        <f>([1]Prob_Criticality!A156*[1]Sev_How!A156)^0.5</f>
        <v>4.4721359549995796</v>
      </c>
      <c r="B156" s="2">
        <f>([1]Prob_Criticality!B156*[1]Sev_How!B156)^0.5</f>
        <v>5</v>
      </c>
      <c r="C156" s="2">
        <f>([1]Prob_Criticality!C156*[1]Sev_How!C156)^0.5</f>
        <v>5</v>
      </c>
      <c r="D156" s="2">
        <f>([1]Prob_Criticality!D156*[1]Sev_How!D156)^0.5</f>
        <v>5</v>
      </c>
      <c r="E156" s="2">
        <f>([1]Prob_Criticality!E156*[1]Sev_How!E156)^0.5</f>
        <v>5</v>
      </c>
      <c r="F156" s="2">
        <f>([1]Prob_Criticality!G156*[1]Sev_How!G156)^0.5</f>
        <v>3.872983346207417</v>
      </c>
      <c r="G156" s="2">
        <f>([1]Prob_Criticality!I156*[1]Sev_How!I156)^0.5</f>
        <v>3.872983346207417</v>
      </c>
      <c r="H156" s="2">
        <f>([1]Prob_Criticality!L156*[1]Sev_How!L156)^0.5</f>
        <v>4.4721359549995796</v>
      </c>
      <c r="I156" s="2">
        <f>([1]Prob_Criticality!O156*[1]Sev_How!O156)^0.5</f>
        <v>5</v>
      </c>
      <c r="J156" s="2">
        <f>([1]Prob_Criticality!Q156*[1]Sev_How!Q156)^0.5</f>
        <v>4.4721359549995796</v>
      </c>
      <c r="K156" s="2">
        <f>([1]Prob_Criticality!S156*[1]Sev_How!S156)^0.5</f>
        <v>5</v>
      </c>
      <c r="L156" s="2">
        <f>([1]Prob_Criticality!T156*[1]Sev_How!T156)^0.5</f>
        <v>3.4641016151377544</v>
      </c>
      <c r="M156" s="2">
        <f>([1]Prob_Criticality!V156*[1]Sev_How!V156)^0.5</f>
        <v>5</v>
      </c>
      <c r="N156" s="2">
        <f>([1]Prob_Criticality!W156*[1]Sev_How!W156)^0.5</f>
        <v>3.872983346207417</v>
      </c>
      <c r="O156" s="2">
        <f>([1]Prob_Criticality!Y156*[1]Sev_How!Y156)^0.5</f>
        <v>5</v>
      </c>
      <c r="P156" s="2">
        <f>([1]Prob_Criticality!Z156*[1]Sev_How!Z156)^0.5</f>
        <v>4.4721359549995796</v>
      </c>
      <c r="Q156" s="2">
        <f>([1]Prob_Criticality!AB156*[1]Sev_How!AB156)^0.5</f>
        <v>3.872983346207417</v>
      </c>
      <c r="R156" s="1">
        <v>4</v>
      </c>
      <c r="S156" s="6">
        <v>5</v>
      </c>
      <c r="T156" s="1">
        <v>5</v>
      </c>
      <c r="U156" s="1">
        <v>5</v>
      </c>
      <c r="V156" s="5">
        <v>5</v>
      </c>
      <c r="W156" s="1">
        <v>5</v>
      </c>
      <c r="X156" s="3">
        <v>5</v>
      </c>
      <c r="Y156" s="1">
        <v>5</v>
      </c>
      <c r="Z156" s="1">
        <v>5</v>
      </c>
      <c r="AA156" s="1">
        <v>5</v>
      </c>
      <c r="AB156" s="5">
        <v>4</v>
      </c>
      <c r="AC156" s="1">
        <v>5</v>
      </c>
      <c r="AD156" s="1">
        <v>3</v>
      </c>
      <c r="AE156" s="1">
        <v>5</v>
      </c>
      <c r="AF156" s="1">
        <v>5</v>
      </c>
      <c r="AG156" s="1">
        <v>4</v>
      </c>
      <c r="AH156" s="1">
        <v>5</v>
      </c>
      <c r="AI156" s="1">
        <v>4</v>
      </c>
      <c r="AJ156" s="1">
        <v>5</v>
      </c>
      <c r="AK156" s="1">
        <v>5</v>
      </c>
      <c r="AL156" s="1">
        <v>5</v>
      </c>
      <c r="AM156" s="7">
        <v>3</v>
      </c>
      <c r="AN156" s="1">
        <v>4</v>
      </c>
      <c r="AO156" s="1">
        <v>5</v>
      </c>
      <c r="AP156" s="1">
        <v>5</v>
      </c>
      <c r="AQ156" s="1">
        <v>5</v>
      </c>
      <c r="AR156" s="1">
        <v>5</v>
      </c>
      <c r="AS156" s="1">
        <v>5</v>
      </c>
      <c r="AT156" s="1">
        <v>2</v>
      </c>
      <c r="AU156" s="1">
        <v>3</v>
      </c>
      <c r="AV156" s="1">
        <v>5</v>
      </c>
      <c r="AW156">
        <v>5</v>
      </c>
      <c r="AX156">
        <v>5</v>
      </c>
      <c r="AY156">
        <v>5</v>
      </c>
      <c r="AZ156" s="1">
        <v>5</v>
      </c>
      <c r="BA156" s="1">
        <v>4</v>
      </c>
      <c r="BB156" s="1">
        <v>5</v>
      </c>
      <c r="BC156" s="1">
        <v>5</v>
      </c>
      <c r="BD156" s="1">
        <v>3</v>
      </c>
      <c r="BE156" s="1">
        <v>5</v>
      </c>
    </row>
    <row r="157" spans="1:57" x14ac:dyDescent="0.3">
      <c r="A157" s="2">
        <f>([1]Prob_Criticality!A157*[1]Sev_How!A157)^0.5</f>
        <v>2.2360679774997898</v>
      </c>
      <c r="B157" s="2">
        <f>([1]Prob_Criticality!B157*[1]Sev_How!B157)^0.5</f>
        <v>4.4721359549995796</v>
      </c>
      <c r="C157" s="2">
        <f>([1]Prob_Criticality!C157*[1]Sev_How!C157)^0.5</f>
        <v>4.4721359549995796</v>
      </c>
      <c r="D157" s="2">
        <f>([1]Prob_Criticality!D157*[1]Sev_How!D157)^0.5</f>
        <v>4.4721359549995796</v>
      </c>
      <c r="E157" s="2">
        <f>([1]Prob_Criticality!E157*[1]Sev_How!E157)^0.5</f>
        <v>3.872983346207417</v>
      </c>
      <c r="F157" s="2">
        <f>([1]Prob_Criticality!G157*[1]Sev_How!G157)^0.5</f>
        <v>3.4641016151377544</v>
      </c>
      <c r="G157" s="2">
        <f>([1]Prob_Criticality!I157*[1]Sev_How!I157)^0.5</f>
        <v>2.8284271247461903</v>
      </c>
      <c r="H157" s="2">
        <f>([1]Prob_Criticality!L157*[1]Sev_How!L157)^0.5</f>
        <v>3.4641016151377544</v>
      </c>
      <c r="I157" s="2">
        <f>([1]Prob_Criticality!O157*[1]Sev_How!O157)^0.5</f>
        <v>3.872983346207417</v>
      </c>
      <c r="J157" s="2">
        <f>([1]Prob_Criticality!Q157*[1]Sev_How!Q157)^0.5</f>
        <v>3.872983346207417</v>
      </c>
      <c r="K157" s="2">
        <f>([1]Prob_Criticality!S157*[1]Sev_How!S157)^0.5</f>
        <v>4</v>
      </c>
      <c r="L157" s="2">
        <f>([1]Prob_Criticality!T157*[1]Sev_How!T157)^0.5</f>
        <v>2</v>
      </c>
      <c r="M157" s="2">
        <f>([1]Prob_Criticality!V157*[1]Sev_How!V157)^0.5</f>
        <v>5</v>
      </c>
      <c r="N157" s="2">
        <f>([1]Prob_Criticality!W157*[1]Sev_How!W157)^0.5</f>
        <v>2</v>
      </c>
      <c r="O157" s="2">
        <f>([1]Prob_Criticality!Y157*[1]Sev_How!Y157)^0.5</f>
        <v>4.4721359549995796</v>
      </c>
      <c r="P157" s="2">
        <f>([1]Prob_Criticality!Z157*[1]Sev_How!Z157)^0.5</f>
        <v>5</v>
      </c>
      <c r="Q157" s="2">
        <f>([1]Prob_Criticality!AB157*[1]Sev_How!AB157)^0.5</f>
        <v>1.7320508075688772</v>
      </c>
      <c r="R157" s="1">
        <v>5</v>
      </c>
      <c r="S157" s="6">
        <v>5</v>
      </c>
      <c r="T157" s="1">
        <v>4</v>
      </c>
      <c r="U157" s="1">
        <v>5</v>
      </c>
      <c r="V157" s="5">
        <v>5</v>
      </c>
      <c r="W157" s="1">
        <v>3</v>
      </c>
      <c r="X157" s="3">
        <v>4</v>
      </c>
      <c r="Y157" s="1">
        <v>4</v>
      </c>
      <c r="Z157" s="1">
        <v>5</v>
      </c>
      <c r="AA157" s="1">
        <v>4</v>
      </c>
      <c r="AB157" s="5">
        <v>3</v>
      </c>
      <c r="AC157" s="1">
        <v>4</v>
      </c>
      <c r="AD157" s="1">
        <v>4</v>
      </c>
      <c r="AE157" s="1">
        <v>5</v>
      </c>
      <c r="AF157" s="1">
        <v>4</v>
      </c>
      <c r="AG157" s="1">
        <v>4</v>
      </c>
      <c r="AH157" s="1">
        <v>5</v>
      </c>
      <c r="AI157" s="1">
        <v>5</v>
      </c>
      <c r="AJ157" s="1">
        <v>3</v>
      </c>
      <c r="AK157" s="1">
        <v>5</v>
      </c>
      <c r="AL157" s="1">
        <v>5</v>
      </c>
      <c r="AM157" s="7">
        <v>5</v>
      </c>
      <c r="AN157" s="1">
        <v>5</v>
      </c>
      <c r="AO157" s="1">
        <v>5</v>
      </c>
      <c r="AP157" s="1">
        <v>4</v>
      </c>
      <c r="AQ157" s="1">
        <v>4</v>
      </c>
      <c r="AR157" s="1">
        <v>5</v>
      </c>
      <c r="AS157" s="1">
        <v>5</v>
      </c>
      <c r="AT157" s="1">
        <v>3</v>
      </c>
      <c r="AU157" s="1">
        <v>4</v>
      </c>
      <c r="AV157" s="1">
        <v>5</v>
      </c>
      <c r="AW157">
        <v>5</v>
      </c>
      <c r="AX157">
        <v>3</v>
      </c>
      <c r="AY157">
        <v>5</v>
      </c>
      <c r="AZ157" s="1">
        <v>3</v>
      </c>
      <c r="BA157" s="1">
        <v>3</v>
      </c>
      <c r="BB157" s="1">
        <v>5</v>
      </c>
      <c r="BC157" s="1">
        <v>1</v>
      </c>
      <c r="BD157" s="1">
        <v>4</v>
      </c>
      <c r="BE157" s="1">
        <v>5</v>
      </c>
    </row>
    <row r="158" spans="1:57" x14ac:dyDescent="0.3">
      <c r="A158" s="2">
        <f>([1]Prob_Criticality!A158*[1]Sev_How!A158)^0.5</f>
        <v>5</v>
      </c>
      <c r="B158" s="2">
        <f>([1]Prob_Criticality!B158*[1]Sev_How!B158)^0.5</f>
        <v>5</v>
      </c>
      <c r="C158" s="2">
        <f>([1]Prob_Criticality!C158*[1]Sev_How!C158)^0.5</f>
        <v>4.4721359549995796</v>
      </c>
      <c r="D158" s="2">
        <f>([1]Prob_Criticality!D158*[1]Sev_How!D158)^0.5</f>
        <v>5</v>
      </c>
      <c r="E158" s="2">
        <f>([1]Prob_Criticality!E158*[1]Sev_How!E158)^0.5</f>
        <v>5</v>
      </c>
      <c r="F158" s="2">
        <f>([1]Prob_Criticality!G158*[1]Sev_How!G158)^0.5</f>
        <v>5</v>
      </c>
      <c r="G158" s="2">
        <f>([1]Prob_Criticality!I158*[1]Sev_How!I158)^0.5</f>
        <v>5</v>
      </c>
      <c r="H158" s="2">
        <f>([1]Prob_Criticality!L158*[1]Sev_How!L158)^0.5</f>
        <v>5</v>
      </c>
      <c r="I158" s="2">
        <f>([1]Prob_Criticality!O158*[1]Sev_How!O158)^0.5</f>
        <v>3.4641016151377544</v>
      </c>
      <c r="J158" s="2">
        <f>([1]Prob_Criticality!Q158*[1]Sev_How!Q158)^0.5</f>
        <v>5</v>
      </c>
      <c r="K158" s="2">
        <f>([1]Prob_Criticality!S158*[1]Sev_How!S158)^0.5</f>
        <v>4.4721359549995796</v>
      </c>
      <c r="L158" s="2">
        <f>([1]Prob_Criticality!T158*[1]Sev_How!T158)^0.5</f>
        <v>2</v>
      </c>
      <c r="M158" s="2">
        <f>([1]Prob_Criticality!V158*[1]Sev_How!V158)^0.5</f>
        <v>3.872983346207417</v>
      </c>
      <c r="N158" s="2">
        <f>([1]Prob_Criticality!W158*[1]Sev_How!W158)^0.5</f>
        <v>2.2360679774997898</v>
      </c>
      <c r="O158" s="2">
        <f>([1]Prob_Criticality!Y158*[1]Sev_How!Y158)^0.5</f>
        <v>5</v>
      </c>
      <c r="P158" s="2">
        <f>([1]Prob_Criticality!Z158*[1]Sev_How!Z158)^0.5</f>
        <v>3.1622776601683795</v>
      </c>
      <c r="Q158" s="2">
        <f>([1]Prob_Criticality!AB158*[1]Sev_How!AB158)^0.5</f>
        <v>3.1622776601683795</v>
      </c>
      <c r="R158" s="1">
        <v>5</v>
      </c>
      <c r="S158" s="6">
        <v>5</v>
      </c>
      <c r="T158" s="1">
        <v>5</v>
      </c>
      <c r="U158" s="1">
        <v>5</v>
      </c>
      <c r="V158" s="5">
        <v>5</v>
      </c>
      <c r="W158" s="1">
        <v>5</v>
      </c>
      <c r="X158" s="3">
        <v>5</v>
      </c>
      <c r="Y158" s="1">
        <v>5</v>
      </c>
      <c r="Z158" s="1">
        <v>3</v>
      </c>
      <c r="AA158" s="1">
        <v>4</v>
      </c>
      <c r="AB158" s="5">
        <v>5</v>
      </c>
      <c r="AC158" s="1">
        <v>4</v>
      </c>
      <c r="AD158" s="1">
        <v>4</v>
      </c>
      <c r="AE158" s="1">
        <v>5</v>
      </c>
      <c r="AF158" s="1">
        <v>5</v>
      </c>
      <c r="AG158" s="1">
        <v>5</v>
      </c>
      <c r="AH158" s="1">
        <v>5</v>
      </c>
      <c r="AI158" s="1">
        <v>5</v>
      </c>
      <c r="AJ158" s="1">
        <v>5</v>
      </c>
      <c r="AK158" s="1">
        <v>5</v>
      </c>
      <c r="AL158" s="1">
        <v>5</v>
      </c>
      <c r="AM158" s="7">
        <v>5</v>
      </c>
      <c r="AN158" s="1">
        <v>5</v>
      </c>
      <c r="AO158" s="1">
        <v>5</v>
      </c>
      <c r="AP158" s="1">
        <v>5</v>
      </c>
      <c r="AQ158" s="1">
        <v>5</v>
      </c>
      <c r="AR158" s="1">
        <v>5</v>
      </c>
      <c r="AS158" s="1">
        <v>3</v>
      </c>
      <c r="AT158" s="1">
        <v>2</v>
      </c>
      <c r="AU158" s="1">
        <v>1</v>
      </c>
      <c r="AV158" s="1">
        <v>5</v>
      </c>
      <c r="AW158">
        <v>5</v>
      </c>
      <c r="AX158">
        <v>5</v>
      </c>
      <c r="AY158">
        <v>3</v>
      </c>
      <c r="AZ158" s="1">
        <v>5</v>
      </c>
      <c r="BA158" s="1">
        <v>5</v>
      </c>
      <c r="BB158" s="1">
        <v>5</v>
      </c>
      <c r="BC158" s="1">
        <v>5</v>
      </c>
      <c r="BD158" s="1">
        <v>1</v>
      </c>
      <c r="BE158" s="1">
        <v>5</v>
      </c>
    </row>
    <row r="159" spans="1:57" x14ac:dyDescent="0.3">
      <c r="A159" s="2">
        <f>([1]Prob_Criticality!A159*[1]Sev_How!A159)^0.5</f>
        <v>4</v>
      </c>
      <c r="B159" s="2">
        <f>([1]Prob_Criticality!B159*[1]Sev_How!B159)^0.5</f>
        <v>4.4721359549995796</v>
      </c>
      <c r="C159" s="2">
        <f>([1]Prob_Criticality!C159*[1]Sev_How!C159)^0.5</f>
        <v>5</v>
      </c>
      <c r="D159" s="2">
        <f>([1]Prob_Criticality!D159*[1]Sev_How!D159)^0.5</f>
        <v>4.4721359549995796</v>
      </c>
      <c r="E159" s="2">
        <f>([1]Prob_Criticality!E159*[1]Sev_How!E159)^0.5</f>
        <v>3.872983346207417</v>
      </c>
      <c r="F159" s="2">
        <f>([1]Prob_Criticality!G159*[1]Sev_How!G159)^0.5</f>
        <v>5</v>
      </c>
      <c r="G159" s="2">
        <f>([1]Prob_Criticality!I159*[1]Sev_How!I159)^0.5</f>
        <v>3.1622776601683795</v>
      </c>
      <c r="H159" s="2">
        <f>([1]Prob_Criticality!L159*[1]Sev_How!L159)^0.5</f>
        <v>4.4721359549995796</v>
      </c>
      <c r="I159" s="2">
        <f>([1]Prob_Criticality!O159*[1]Sev_How!O159)^0.5</f>
        <v>3.872983346207417</v>
      </c>
      <c r="J159" s="2">
        <f>([1]Prob_Criticality!Q159*[1]Sev_How!Q159)^0.5</f>
        <v>5</v>
      </c>
      <c r="K159" s="2">
        <f>([1]Prob_Criticality!S159*[1]Sev_How!S159)^0.5</f>
        <v>4.4721359549995796</v>
      </c>
      <c r="L159" s="2">
        <f>([1]Prob_Criticality!T159*[1]Sev_How!T159)^0.5</f>
        <v>3.1622776601683795</v>
      </c>
      <c r="M159" s="2">
        <f>([1]Prob_Criticality!V159*[1]Sev_How!V159)^0.5</f>
        <v>5</v>
      </c>
      <c r="N159" s="2">
        <f>([1]Prob_Criticality!W159*[1]Sev_How!W159)^0.5</f>
        <v>4.4721359549995796</v>
      </c>
      <c r="O159" s="2">
        <f>([1]Prob_Criticality!Y159*[1]Sev_How!Y159)^0.5</f>
        <v>3.1622776601683795</v>
      </c>
      <c r="P159" s="2">
        <f>([1]Prob_Criticality!Z159*[1]Sev_How!Z159)^0.5</f>
        <v>5</v>
      </c>
      <c r="Q159" s="2">
        <f>([1]Prob_Criticality!AB159*[1]Sev_How!AB159)^0.5</f>
        <v>3.4641016151377544</v>
      </c>
      <c r="R159" s="1">
        <v>4</v>
      </c>
      <c r="S159" s="6">
        <v>4</v>
      </c>
      <c r="T159" s="1">
        <v>5</v>
      </c>
      <c r="U159" s="1">
        <v>4</v>
      </c>
      <c r="V159" s="7">
        <v>5</v>
      </c>
      <c r="W159" s="3">
        <v>5</v>
      </c>
      <c r="X159" s="3">
        <v>5</v>
      </c>
      <c r="Y159" s="1">
        <v>4</v>
      </c>
      <c r="Z159" s="1">
        <v>3</v>
      </c>
      <c r="AA159" s="1">
        <v>4</v>
      </c>
      <c r="AB159" s="4">
        <v>5</v>
      </c>
      <c r="AC159" s="1">
        <v>4</v>
      </c>
      <c r="AD159" s="1">
        <v>5</v>
      </c>
      <c r="AE159" s="1">
        <v>5</v>
      </c>
      <c r="AF159" s="1">
        <v>5</v>
      </c>
      <c r="AG159" s="1">
        <v>4</v>
      </c>
      <c r="AH159" s="1">
        <v>5</v>
      </c>
      <c r="AI159" s="1">
        <v>5</v>
      </c>
      <c r="AJ159" s="1">
        <v>4</v>
      </c>
      <c r="AK159" s="1">
        <v>3</v>
      </c>
      <c r="AL159" s="1">
        <v>5</v>
      </c>
      <c r="AM159" s="7">
        <v>5</v>
      </c>
      <c r="AN159" s="1">
        <v>4</v>
      </c>
      <c r="AO159" s="1">
        <v>5</v>
      </c>
      <c r="AP159" s="1">
        <v>5</v>
      </c>
      <c r="AQ159" s="1">
        <v>5</v>
      </c>
      <c r="AR159" s="1">
        <v>5</v>
      </c>
      <c r="AS159" s="1">
        <v>5</v>
      </c>
      <c r="AT159" s="1">
        <v>4</v>
      </c>
      <c r="AU159" s="1">
        <v>5</v>
      </c>
      <c r="AV159" s="1">
        <v>5</v>
      </c>
      <c r="AW159">
        <v>5</v>
      </c>
      <c r="AX159">
        <v>5</v>
      </c>
      <c r="AY159">
        <v>4</v>
      </c>
      <c r="AZ159" s="1">
        <v>5</v>
      </c>
      <c r="BA159" s="1">
        <v>2</v>
      </c>
      <c r="BB159" s="1">
        <v>2</v>
      </c>
      <c r="BC159" s="1">
        <v>4</v>
      </c>
      <c r="BD159" s="1">
        <v>5</v>
      </c>
      <c r="BE159" s="1">
        <v>4</v>
      </c>
    </row>
    <row r="160" spans="1:57" x14ac:dyDescent="0.3">
      <c r="A160" s="2">
        <f>([1]Prob_Criticality!A160*[1]Sev_How!A160)^0.5</f>
        <v>5</v>
      </c>
      <c r="B160" s="2">
        <f>([1]Prob_Criticality!B160*[1]Sev_How!B160)^0.5</f>
        <v>5</v>
      </c>
      <c r="C160" s="2">
        <f>([1]Prob_Criticality!C160*[1]Sev_How!C160)^0.5</f>
        <v>4</v>
      </c>
      <c r="D160" s="2">
        <f>([1]Prob_Criticality!D160*[1]Sev_How!D160)^0.5</f>
        <v>4.4721359549995796</v>
      </c>
      <c r="E160" s="2">
        <f>([1]Prob_Criticality!E160*[1]Sev_How!E160)^0.5</f>
        <v>5</v>
      </c>
      <c r="F160" s="2">
        <f>([1]Prob_Criticality!G160*[1]Sev_How!G160)^0.5</f>
        <v>2.8284271247461903</v>
      </c>
      <c r="G160" s="2">
        <f>([1]Prob_Criticality!I160*[1]Sev_How!I160)^0.5</f>
        <v>3.872983346207417</v>
      </c>
      <c r="H160" s="2">
        <f>([1]Prob_Criticality!L160*[1]Sev_How!L160)^0.5</f>
        <v>4.4721359549995796</v>
      </c>
      <c r="I160" s="2">
        <f>([1]Prob_Criticality!O160*[1]Sev_How!O160)^0.5</f>
        <v>4.4721359549995796</v>
      </c>
      <c r="J160" s="2">
        <f>([1]Prob_Criticality!Q160*[1]Sev_How!Q160)^0.5</f>
        <v>4</v>
      </c>
      <c r="K160" s="2">
        <f>([1]Prob_Criticality!S160*[1]Sev_How!S160)^0.5</f>
        <v>5</v>
      </c>
      <c r="L160" s="2">
        <f>([1]Prob_Criticality!T160*[1]Sev_How!T160)^0.5</f>
        <v>3.872983346207417</v>
      </c>
      <c r="M160" s="2">
        <f>([1]Prob_Criticality!V160*[1]Sev_How!V160)^0.5</f>
        <v>5</v>
      </c>
      <c r="N160" s="2">
        <f>([1]Prob_Criticality!W160*[1]Sev_How!W160)^0.5</f>
        <v>2.2360679774997898</v>
      </c>
      <c r="O160" s="2">
        <f>([1]Prob_Criticality!Y160*[1]Sev_How!Y160)^0.5</f>
        <v>5</v>
      </c>
      <c r="P160" s="2">
        <f>([1]Prob_Criticality!Z160*[1]Sev_How!Z160)^0.5</f>
        <v>4.4721359549995796</v>
      </c>
      <c r="Q160" s="2">
        <f>([1]Prob_Criticality!AB160*[1]Sev_How!AB160)^0.5</f>
        <v>3</v>
      </c>
      <c r="R160" s="1">
        <v>5</v>
      </c>
      <c r="S160" s="3">
        <v>5</v>
      </c>
      <c r="T160" s="1">
        <v>4</v>
      </c>
      <c r="U160" s="1">
        <v>5</v>
      </c>
      <c r="V160" s="9">
        <v>5</v>
      </c>
      <c r="W160" s="3">
        <v>2</v>
      </c>
      <c r="X160" s="3">
        <v>5</v>
      </c>
      <c r="Y160" s="1">
        <v>5</v>
      </c>
      <c r="Z160" s="1">
        <v>5</v>
      </c>
      <c r="AA160" s="1">
        <v>2</v>
      </c>
      <c r="AB160" s="5">
        <v>4</v>
      </c>
      <c r="AC160" s="1">
        <v>5</v>
      </c>
      <c r="AD160" s="1">
        <v>5</v>
      </c>
      <c r="AE160" s="1">
        <v>5</v>
      </c>
      <c r="AF160" s="1">
        <v>1</v>
      </c>
      <c r="AG160" s="1">
        <v>4</v>
      </c>
      <c r="AH160" s="1">
        <v>5</v>
      </c>
      <c r="AI160" s="1">
        <v>4</v>
      </c>
      <c r="AJ160" s="1">
        <v>3</v>
      </c>
      <c r="AK160" s="1">
        <v>5</v>
      </c>
      <c r="AL160" s="1">
        <v>5</v>
      </c>
      <c r="AM160" s="7">
        <v>5</v>
      </c>
      <c r="AN160" s="1">
        <v>5</v>
      </c>
      <c r="AO160" s="1">
        <v>5</v>
      </c>
      <c r="AP160" s="1">
        <v>5</v>
      </c>
      <c r="AQ160" s="1">
        <v>5</v>
      </c>
      <c r="AR160" s="1">
        <v>5</v>
      </c>
      <c r="AS160" s="1">
        <v>5</v>
      </c>
      <c r="AT160" s="1">
        <v>1</v>
      </c>
      <c r="AU160" s="1">
        <v>3</v>
      </c>
      <c r="AV160" s="1">
        <v>5</v>
      </c>
      <c r="AW160">
        <v>3</v>
      </c>
      <c r="AX160">
        <v>4</v>
      </c>
      <c r="AY160">
        <v>3</v>
      </c>
      <c r="AZ160" s="1">
        <v>5</v>
      </c>
      <c r="BA160" s="1">
        <v>2</v>
      </c>
      <c r="BB160" s="1">
        <v>5</v>
      </c>
      <c r="BC160" s="1">
        <v>5</v>
      </c>
      <c r="BD160" s="1">
        <v>4</v>
      </c>
      <c r="BE160" s="1">
        <v>5</v>
      </c>
    </row>
    <row r="161" spans="1:57" x14ac:dyDescent="0.3">
      <c r="A161" s="2">
        <f>([1]Prob_Criticality!A161*[1]Sev_How!A161)^0.5</f>
        <v>5</v>
      </c>
      <c r="B161" s="2">
        <f>([1]Prob_Criticality!B161*[1]Sev_How!B161)^0.5</f>
        <v>4.4721359549995796</v>
      </c>
      <c r="C161" s="2">
        <f>([1]Prob_Criticality!C161*[1]Sev_How!C161)^0.5</f>
        <v>5</v>
      </c>
      <c r="D161" s="2">
        <f>([1]Prob_Criticality!D161*[1]Sev_How!D161)^0.5</f>
        <v>5</v>
      </c>
      <c r="E161" s="2">
        <f>([1]Prob_Criticality!E161*[1]Sev_How!E161)^0.5</f>
        <v>3.872983346207417</v>
      </c>
      <c r="F161" s="2">
        <f>([1]Prob_Criticality!G161*[1]Sev_How!G161)^0.5</f>
        <v>3.872983346207417</v>
      </c>
      <c r="G161" s="2">
        <f>([1]Prob_Criticality!I161*[1]Sev_How!I161)^0.5</f>
        <v>5</v>
      </c>
      <c r="H161" s="2">
        <f>([1]Prob_Criticality!L161*[1]Sev_How!L161)^0.5</f>
        <v>5</v>
      </c>
      <c r="I161" s="2">
        <f>([1]Prob_Criticality!O161*[1]Sev_How!O161)^0.5</f>
        <v>3.1622776601683795</v>
      </c>
      <c r="J161" s="2">
        <f>([1]Prob_Criticality!Q161*[1]Sev_How!Q161)^0.5</f>
        <v>5</v>
      </c>
      <c r="K161" s="2">
        <f>([1]Prob_Criticality!S161*[1]Sev_How!S161)^0.5</f>
        <v>5</v>
      </c>
      <c r="L161" s="2">
        <f>([1]Prob_Criticality!T161*[1]Sev_How!T161)^0.5</f>
        <v>4.4721359549995796</v>
      </c>
      <c r="M161" s="2">
        <f>([1]Prob_Criticality!V161*[1]Sev_How!V161)^0.5</f>
        <v>3.872983346207417</v>
      </c>
      <c r="N161" s="2">
        <f>([1]Prob_Criticality!W161*[1]Sev_How!W161)^0.5</f>
        <v>5</v>
      </c>
      <c r="O161" s="2">
        <f>([1]Prob_Criticality!Y161*[1]Sev_How!Y161)^0.5</f>
        <v>5</v>
      </c>
      <c r="P161" s="2">
        <f>([1]Prob_Criticality!Z161*[1]Sev_How!Z161)^0.5</f>
        <v>3</v>
      </c>
      <c r="Q161" s="2">
        <f>([1]Prob_Criticality!AB161*[1]Sev_How!AB161)^0.5</f>
        <v>3.872983346207417</v>
      </c>
      <c r="R161" s="1">
        <v>5</v>
      </c>
      <c r="S161" s="3">
        <v>4</v>
      </c>
      <c r="T161" s="1">
        <v>5</v>
      </c>
      <c r="U161" s="1">
        <v>5</v>
      </c>
      <c r="V161" s="9">
        <v>5</v>
      </c>
      <c r="W161" s="3">
        <v>5</v>
      </c>
      <c r="X161" s="3">
        <v>5</v>
      </c>
      <c r="Y161" s="1">
        <v>5</v>
      </c>
      <c r="Z161" s="1">
        <v>5</v>
      </c>
      <c r="AA161" s="1">
        <v>2</v>
      </c>
      <c r="AB161" s="5">
        <v>5</v>
      </c>
      <c r="AC161" s="1">
        <v>5</v>
      </c>
      <c r="AD161" s="1">
        <v>5</v>
      </c>
      <c r="AE161" s="1">
        <v>3</v>
      </c>
      <c r="AF161" s="1">
        <v>5</v>
      </c>
      <c r="AG161" s="3">
        <v>4</v>
      </c>
      <c r="AH161" s="1">
        <v>5</v>
      </c>
      <c r="AI161" s="1">
        <v>3</v>
      </c>
      <c r="AJ161" s="1">
        <v>5</v>
      </c>
      <c r="AK161" s="1">
        <v>4</v>
      </c>
      <c r="AL161" s="1">
        <v>5</v>
      </c>
      <c r="AM161" s="7">
        <v>5</v>
      </c>
      <c r="AN161" s="1">
        <v>5</v>
      </c>
      <c r="AO161" s="1">
        <v>5</v>
      </c>
      <c r="AP161" s="1">
        <v>5</v>
      </c>
      <c r="AQ161" s="1">
        <v>4</v>
      </c>
      <c r="AR161" s="1">
        <v>5</v>
      </c>
      <c r="AS161" s="1">
        <v>4</v>
      </c>
      <c r="AT161" s="1">
        <v>3</v>
      </c>
      <c r="AU161" s="1">
        <v>4</v>
      </c>
      <c r="AV161" s="1">
        <v>5</v>
      </c>
      <c r="AW161">
        <v>3</v>
      </c>
      <c r="AX161">
        <v>4</v>
      </c>
      <c r="AY161">
        <v>3</v>
      </c>
      <c r="AZ161" s="1">
        <v>5</v>
      </c>
      <c r="BA161" s="1">
        <v>5</v>
      </c>
      <c r="BB161" s="1">
        <v>4</v>
      </c>
      <c r="BC161" s="1">
        <v>1</v>
      </c>
      <c r="BD161" s="1">
        <v>3</v>
      </c>
      <c r="BE161" s="1">
        <v>5</v>
      </c>
    </row>
    <row r="162" spans="1:57" x14ac:dyDescent="0.3">
      <c r="A162" s="2">
        <f>([1]Prob_Criticality!A162*[1]Sev_How!A162)^0.5</f>
        <v>5</v>
      </c>
      <c r="B162" s="2">
        <f>([1]Prob_Criticality!B162*[1]Sev_How!B162)^0.5</f>
        <v>4.4721359549995796</v>
      </c>
      <c r="C162" s="2">
        <f>([1]Prob_Criticality!C162*[1]Sev_How!C162)^0.5</f>
        <v>3.1622776601683795</v>
      </c>
      <c r="D162" s="2">
        <f>([1]Prob_Criticality!D162*[1]Sev_How!D162)^0.5</f>
        <v>2.2360679774997898</v>
      </c>
      <c r="E162" s="2">
        <f>([1]Prob_Criticality!E162*[1]Sev_How!E162)^0.5</f>
        <v>5</v>
      </c>
      <c r="F162" s="2">
        <f>([1]Prob_Criticality!G162*[1]Sev_How!G162)^0.5</f>
        <v>5</v>
      </c>
      <c r="G162" s="2">
        <f>([1]Prob_Criticality!I162*[1]Sev_How!I162)^0.5</f>
        <v>4.4721359549995796</v>
      </c>
      <c r="H162" s="2">
        <f>([1]Prob_Criticality!L162*[1]Sev_How!L162)^0.5</f>
        <v>3.872983346207417</v>
      </c>
      <c r="I162" s="2">
        <f>([1]Prob_Criticality!O162*[1]Sev_How!O162)^0.5</f>
        <v>5</v>
      </c>
      <c r="J162" s="2">
        <f>([1]Prob_Criticality!Q162*[1]Sev_How!Q162)^0.5</f>
        <v>3.4641016151377544</v>
      </c>
      <c r="K162" s="2">
        <f>([1]Prob_Criticality!S162*[1]Sev_How!S162)^0.5</f>
        <v>3.872983346207417</v>
      </c>
      <c r="L162" s="2">
        <f>([1]Prob_Criticality!T162*[1]Sev_How!T162)^0.5</f>
        <v>2.2360679774997898</v>
      </c>
      <c r="M162" s="2">
        <f>([1]Prob_Criticality!V162*[1]Sev_How!V162)^0.5</f>
        <v>5</v>
      </c>
      <c r="N162" s="2">
        <f>([1]Prob_Criticality!W162*[1]Sev_How!W162)^0.5</f>
        <v>3.1622776601683795</v>
      </c>
      <c r="O162" s="2">
        <f>([1]Prob_Criticality!Y162*[1]Sev_How!Y162)^0.5</f>
        <v>5</v>
      </c>
      <c r="P162" s="2">
        <f>([1]Prob_Criticality!Z162*[1]Sev_How!Z162)^0.5</f>
        <v>4.4721359549995796</v>
      </c>
      <c r="Q162" s="2">
        <f>([1]Prob_Criticality!AB162*[1]Sev_How!AB162)^0.5</f>
        <v>5</v>
      </c>
      <c r="R162" s="1">
        <v>5</v>
      </c>
      <c r="S162" s="3">
        <v>5</v>
      </c>
      <c r="T162" s="1">
        <v>2</v>
      </c>
      <c r="U162" s="1">
        <v>5</v>
      </c>
      <c r="V162" s="5">
        <v>5</v>
      </c>
      <c r="W162" s="1">
        <v>5</v>
      </c>
      <c r="X162" s="3">
        <v>5</v>
      </c>
      <c r="Y162" s="1">
        <v>5</v>
      </c>
      <c r="Z162" s="1">
        <v>5</v>
      </c>
      <c r="AA162" s="1">
        <v>3</v>
      </c>
      <c r="AB162" s="5">
        <v>4</v>
      </c>
      <c r="AC162" s="1">
        <v>3</v>
      </c>
      <c r="AD162" s="1">
        <v>5</v>
      </c>
      <c r="AE162" s="1">
        <v>5</v>
      </c>
      <c r="AF162" s="1">
        <v>5</v>
      </c>
      <c r="AG162" s="3">
        <v>5</v>
      </c>
      <c r="AH162" s="1">
        <v>5</v>
      </c>
      <c r="AI162" s="1">
        <v>5</v>
      </c>
      <c r="AJ162" s="1">
        <v>5</v>
      </c>
      <c r="AK162" s="1">
        <v>5</v>
      </c>
      <c r="AL162" s="1">
        <v>5</v>
      </c>
      <c r="AM162" s="7">
        <v>5</v>
      </c>
      <c r="AN162" s="1">
        <v>5</v>
      </c>
      <c r="AO162" s="1">
        <v>5</v>
      </c>
      <c r="AP162" s="1">
        <v>5</v>
      </c>
      <c r="AQ162" s="1">
        <v>5</v>
      </c>
      <c r="AR162" s="1">
        <v>5</v>
      </c>
      <c r="AS162" s="1">
        <v>5</v>
      </c>
      <c r="AT162" s="1">
        <v>5</v>
      </c>
      <c r="AU162" s="1">
        <v>3</v>
      </c>
      <c r="AV162" s="1">
        <v>2</v>
      </c>
      <c r="AW162">
        <v>4</v>
      </c>
      <c r="AX162">
        <v>5</v>
      </c>
      <c r="AY162">
        <v>4</v>
      </c>
      <c r="AZ162" s="1">
        <v>5</v>
      </c>
      <c r="BA162" s="1">
        <v>5</v>
      </c>
      <c r="BB162" s="1">
        <v>5</v>
      </c>
      <c r="BC162" s="1">
        <v>5</v>
      </c>
      <c r="BD162" s="1">
        <v>5</v>
      </c>
      <c r="BE162" s="1">
        <v>5</v>
      </c>
    </row>
    <row r="163" spans="1:57" x14ac:dyDescent="0.3">
      <c r="A163" s="2">
        <f>([1]Prob_Criticality!A163*[1]Sev_How!A163)^0.5</f>
        <v>5</v>
      </c>
      <c r="B163" s="2">
        <f>([1]Prob_Criticality!B163*[1]Sev_How!B163)^0.5</f>
        <v>4.4721359549995796</v>
      </c>
      <c r="C163" s="2">
        <f>([1]Prob_Criticality!C163*[1]Sev_How!C163)^0.5</f>
        <v>5</v>
      </c>
      <c r="D163" s="2">
        <f>([1]Prob_Criticality!D163*[1]Sev_How!D163)^0.5</f>
        <v>2</v>
      </c>
      <c r="E163" s="2">
        <f>([1]Prob_Criticality!E163*[1]Sev_How!E163)^0.5</f>
        <v>5</v>
      </c>
      <c r="F163" s="2">
        <f>([1]Prob_Criticality!G163*[1]Sev_How!G163)^0.5</f>
        <v>4.4721359549995796</v>
      </c>
      <c r="G163" s="2">
        <f>([1]Prob_Criticality!I163*[1]Sev_How!I163)^0.5</f>
        <v>5</v>
      </c>
      <c r="H163" s="2">
        <f>([1]Prob_Criticality!L163*[1]Sev_How!L163)^0.5</f>
        <v>4.4721359549995796</v>
      </c>
      <c r="I163" s="2">
        <f>([1]Prob_Criticality!O163*[1]Sev_How!O163)^0.5</f>
        <v>4.4721359549995796</v>
      </c>
      <c r="J163" s="2">
        <f>([1]Prob_Criticality!Q163*[1]Sev_How!Q163)^0.5</f>
        <v>2.8284271247461903</v>
      </c>
      <c r="K163" s="2">
        <f>([1]Prob_Criticality!S163*[1]Sev_How!S163)^0.5</f>
        <v>4.4721359549995796</v>
      </c>
      <c r="L163" s="2">
        <f>([1]Prob_Criticality!T163*[1]Sev_How!T163)^0.5</f>
        <v>2.4494897427831779</v>
      </c>
      <c r="M163" s="2">
        <f>([1]Prob_Criticality!V163*[1]Sev_How!V163)^0.5</f>
        <v>3.1622776601683795</v>
      </c>
      <c r="N163" s="2">
        <f>([1]Prob_Criticality!W163*[1]Sev_How!W163)^0.5</f>
        <v>3.872983346207417</v>
      </c>
      <c r="O163" s="2">
        <f>([1]Prob_Criticality!Y163*[1]Sev_How!Y163)^0.5</f>
        <v>5</v>
      </c>
      <c r="P163" s="2">
        <f>([1]Prob_Criticality!Z163*[1]Sev_How!Z163)^0.5</f>
        <v>5</v>
      </c>
      <c r="Q163" s="2">
        <f>([1]Prob_Criticality!AB163*[1]Sev_How!AB163)^0.5</f>
        <v>3.4641016151377544</v>
      </c>
      <c r="R163" s="1">
        <v>5</v>
      </c>
      <c r="S163" s="3">
        <v>4</v>
      </c>
      <c r="T163" s="1">
        <v>5</v>
      </c>
      <c r="U163" s="1">
        <v>1</v>
      </c>
      <c r="V163" s="5">
        <v>5</v>
      </c>
      <c r="W163" s="1">
        <v>4</v>
      </c>
      <c r="X163" s="3">
        <v>5</v>
      </c>
      <c r="Y163" s="1">
        <v>5</v>
      </c>
      <c r="Z163" s="1">
        <v>5</v>
      </c>
      <c r="AA163" s="1">
        <v>5</v>
      </c>
      <c r="AB163" s="5">
        <v>4</v>
      </c>
      <c r="AC163" s="1">
        <v>5</v>
      </c>
      <c r="AD163" s="1">
        <v>3</v>
      </c>
      <c r="AE163" s="1">
        <v>5</v>
      </c>
      <c r="AF163" s="1">
        <v>5</v>
      </c>
      <c r="AG163" s="3">
        <v>5</v>
      </c>
      <c r="AH163" s="1">
        <v>5</v>
      </c>
      <c r="AI163" s="1">
        <v>5</v>
      </c>
      <c r="AJ163" s="1">
        <v>3</v>
      </c>
      <c r="AK163" s="1">
        <v>5</v>
      </c>
      <c r="AL163" s="7">
        <v>5</v>
      </c>
      <c r="AM163" s="7">
        <v>3</v>
      </c>
      <c r="AN163" s="1">
        <v>5</v>
      </c>
      <c r="AO163" s="1">
        <v>5</v>
      </c>
      <c r="AP163" s="1">
        <v>5</v>
      </c>
      <c r="AQ163" s="1">
        <v>5</v>
      </c>
      <c r="AR163" s="1">
        <v>5</v>
      </c>
      <c r="AS163" s="1">
        <v>5</v>
      </c>
      <c r="AT163" s="1">
        <v>1</v>
      </c>
      <c r="AU163" s="1">
        <v>2</v>
      </c>
      <c r="AV163" s="1">
        <v>1</v>
      </c>
      <c r="AW163">
        <v>3</v>
      </c>
      <c r="AX163">
        <v>4</v>
      </c>
      <c r="AY163">
        <v>3</v>
      </c>
      <c r="AZ163" s="1">
        <v>5</v>
      </c>
      <c r="BA163" s="1">
        <v>5</v>
      </c>
      <c r="BB163" s="1">
        <v>3</v>
      </c>
      <c r="BC163" s="1">
        <v>2</v>
      </c>
      <c r="BD163" s="1">
        <v>5</v>
      </c>
      <c r="BE163" s="1">
        <v>4</v>
      </c>
    </row>
    <row r="164" spans="1:57" x14ac:dyDescent="0.3">
      <c r="A164" s="2">
        <f>([1]Prob_Criticality!A164*[1]Sev_How!A164)^0.5</f>
        <v>4.4721359549995796</v>
      </c>
      <c r="B164" s="2">
        <f>([1]Prob_Criticality!B164*[1]Sev_How!B164)^0.5</f>
        <v>5</v>
      </c>
      <c r="C164" s="2">
        <f>([1]Prob_Criticality!C164*[1]Sev_How!C164)^0.5</f>
        <v>2.8284271247461903</v>
      </c>
      <c r="D164" s="2">
        <f>([1]Prob_Criticality!D164*[1]Sev_How!D164)^0.5</f>
        <v>4.4721359549995796</v>
      </c>
      <c r="E164" s="2">
        <f>([1]Prob_Criticality!E164*[1]Sev_How!E164)^0.5</f>
        <v>5</v>
      </c>
      <c r="F164" s="2">
        <f>([1]Prob_Criticality!G164*[1]Sev_How!G164)^0.5</f>
        <v>2</v>
      </c>
      <c r="G164" s="2">
        <f>([1]Prob_Criticality!I164*[1]Sev_How!I164)^0.5</f>
        <v>4.4721359549995796</v>
      </c>
      <c r="H164" s="2">
        <f>([1]Prob_Criticality!L164*[1]Sev_How!L164)^0.5</f>
        <v>4</v>
      </c>
      <c r="I164" s="2">
        <f>([1]Prob_Criticality!O164*[1]Sev_How!O164)^0.5</f>
        <v>3.872983346207417</v>
      </c>
      <c r="J164" s="2">
        <f>([1]Prob_Criticality!Q164*[1]Sev_How!Q164)^0.5</f>
        <v>3.4641016151377544</v>
      </c>
      <c r="K164" s="2">
        <f>([1]Prob_Criticality!S164*[1]Sev_How!S164)^0.5</f>
        <v>4.4721359549995796</v>
      </c>
      <c r="L164" s="2">
        <f>([1]Prob_Criticality!T164*[1]Sev_How!T164)^0.5</f>
        <v>2.8284271247461903</v>
      </c>
      <c r="M164" s="2">
        <f>([1]Prob_Criticality!V164*[1]Sev_How!V164)^0.5</f>
        <v>5</v>
      </c>
      <c r="N164" s="2">
        <f>([1]Prob_Criticality!W164*[1]Sev_How!W164)^0.5</f>
        <v>4.4721359549995796</v>
      </c>
      <c r="O164" s="2">
        <f>([1]Prob_Criticality!Y164*[1]Sev_How!Y164)^0.5</f>
        <v>4.4721359549995796</v>
      </c>
      <c r="P164" s="2">
        <f>([1]Prob_Criticality!Z164*[1]Sev_How!Z164)^0.5</f>
        <v>3.1622776601683795</v>
      </c>
      <c r="Q164" s="2">
        <f>([1]Prob_Criticality!AB164*[1]Sev_How!AB164)^0.5</f>
        <v>3.1622776601683795</v>
      </c>
      <c r="R164" s="1">
        <v>4</v>
      </c>
      <c r="S164" s="3">
        <v>5</v>
      </c>
      <c r="T164" s="1">
        <v>2</v>
      </c>
      <c r="U164" s="1">
        <v>5</v>
      </c>
      <c r="V164" s="5">
        <v>5</v>
      </c>
      <c r="W164" s="1">
        <v>4</v>
      </c>
      <c r="X164" s="3">
        <v>5</v>
      </c>
      <c r="Y164" s="1">
        <v>4</v>
      </c>
      <c r="Z164" s="1">
        <v>5</v>
      </c>
      <c r="AA164" s="1">
        <v>4</v>
      </c>
      <c r="AB164" s="5">
        <v>3</v>
      </c>
      <c r="AC164" s="1">
        <v>4</v>
      </c>
      <c r="AD164" s="1">
        <v>4</v>
      </c>
      <c r="AE164" s="1">
        <v>5</v>
      </c>
      <c r="AF164" s="1">
        <v>5</v>
      </c>
      <c r="AG164" s="3">
        <v>5</v>
      </c>
      <c r="AH164" s="1">
        <v>5</v>
      </c>
      <c r="AI164" s="1">
        <v>5</v>
      </c>
      <c r="AJ164" s="1">
        <v>5</v>
      </c>
      <c r="AK164" s="1">
        <v>5</v>
      </c>
      <c r="AL164" s="1">
        <v>5</v>
      </c>
      <c r="AM164" s="1">
        <v>5</v>
      </c>
      <c r="AN164" s="1">
        <v>5</v>
      </c>
      <c r="AO164" s="1">
        <v>5</v>
      </c>
      <c r="AP164" s="1">
        <v>5</v>
      </c>
      <c r="AQ164" s="1">
        <v>5</v>
      </c>
      <c r="AR164" s="1">
        <v>5</v>
      </c>
      <c r="AS164" s="1">
        <v>5</v>
      </c>
      <c r="AT164" s="1">
        <v>2</v>
      </c>
      <c r="AU164" s="1">
        <v>3</v>
      </c>
      <c r="AV164" s="1">
        <v>4</v>
      </c>
      <c r="AW164">
        <v>4</v>
      </c>
      <c r="AX164">
        <v>5</v>
      </c>
      <c r="AY164">
        <v>4</v>
      </c>
      <c r="AZ164" s="1">
        <v>5</v>
      </c>
      <c r="BA164" s="1">
        <v>4</v>
      </c>
      <c r="BB164" s="1">
        <v>5</v>
      </c>
      <c r="BC164" s="1">
        <v>5</v>
      </c>
      <c r="BD164" s="1">
        <v>5</v>
      </c>
      <c r="BE164" s="1">
        <v>4</v>
      </c>
    </row>
    <row r="165" spans="1:57" x14ac:dyDescent="0.3">
      <c r="A165" s="2">
        <f>([1]Prob_Criticality!A165*[1]Sev_How!A165)^0.5</f>
        <v>4.4721359549995796</v>
      </c>
      <c r="B165" s="2">
        <f>([1]Prob_Criticality!B165*[1]Sev_How!B165)^0.5</f>
        <v>3.872983346207417</v>
      </c>
      <c r="C165" s="2">
        <f>([1]Prob_Criticality!C165*[1]Sev_How!C165)^0.5</f>
        <v>5</v>
      </c>
      <c r="D165" s="2">
        <f>([1]Prob_Criticality!D165*[1]Sev_How!D165)^0.5</f>
        <v>3.4641016151377544</v>
      </c>
      <c r="E165" s="2">
        <f>([1]Prob_Criticality!E165*[1]Sev_How!E165)^0.5</f>
        <v>5</v>
      </c>
      <c r="F165" s="2">
        <f>([1]Prob_Criticality!G165*[1]Sev_How!G165)^0.5</f>
        <v>3.872983346207417</v>
      </c>
      <c r="G165" s="2">
        <f>([1]Prob_Criticality!I165*[1]Sev_How!I165)^0.5</f>
        <v>4</v>
      </c>
      <c r="H165" s="2">
        <f>([1]Prob_Criticality!L165*[1]Sev_How!L165)^0.5</f>
        <v>5</v>
      </c>
      <c r="I165" s="2">
        <f>([1]Prob_Criticality!O165*[1]Sev_How!O165)^0.5</f>
        <v>3</v>
      </c>
      <c r="J165" s="2">
        <f>([1]Prob_Criticality!Q165*[1]Sev_How!Q165)^0.5</f>
        <v>5</v>
      </c>
      <c r="K165" s="2">
        <f>([1]Prob_Criticality!S165*[1]Sev_How!S165)^0.5</f>
        <v>4</v>
      </c>
      <c r="L165" s="2">
        <f>([1]Prob_Criticality!T165*[1]Sev_How!T165)^0.5</f>
        <v>4.4721359549995796</v>
      </c>
      <c r="M165" s="2">
        <f>([1]Prob_Criticality!V165*[1]Sev_How!V165)^0.5</f>
        <v>3.4641016151377544</v>
      </c>
      <c r="N165" s="2">
        <f>([1]Prob_Criticality!W165*[1]Sev_How!W165)^0.5</f>
        <v>3.872983346207417</v>
      </c>
      <c r="O165" s="2">
        <f>([1]Prob_Criticality!Y165*[1]Sev_How!Y165)^0.5</f>
        <v>5</v>
      </c>
      <c r="P165" s="2">
        <f>([1]Prob_Criticality!Z165*[1]Sev_How!Z165)^0.5</f>
        <v>5</v>
      </c>
      <c r="Q165" s="2">
        <f>([1]Prob_Criticality!AB165*[1]Sev_How!AB165)^0.5</f>
        <v>4.4721359549995796</v>
      </c>
      <c r="R165" s="1">
        <v>5</v>
      </c>
      <c r="S165" s="3">
        <v>5</v>
      </c>
      <c r="T165" s="1">
        <v>5</v>
      </c>
      <c r="U165" s="1">
        <v>3</v>
      </c>
      <c r="V165" s="5">
        <v>5</v>
      </c>
      <c r="W165" s="1">
        <v>5</v>
      </c>
      <c r="X165" s="3">
        <v>4</v>
      </c>
      <c r="Y165" s="1">
        <v>5</v>
      </c>
      <c r="Z165" s="1">
        <v>3</v>
      </c>
      <c r="AA165" s="1">
        <v>4</v>
      </c>
      <c r="AB165" s="5">
        <v>5</v>
      </c>
      <c r="AC165" s="1">
        <v>4</v>
      </c>
      <c r="AD165" s="1">
        <v>4</v>
      </c>
      <c r="AE165" s="1">
        <v>4</v>
      </c>
      <c r="AF165" s="1">
        <v>5</v>
      </c>
      <c r="AG165" s="6">
        <v>5</v>
      </c>
      <c r="AH165" s="1">
        <v>5</v>
      </c>
      <c r="AI165" s="1">
        <v>5</v>
      </c>
      <c r="AJ165" s="1">
        <v>5</v>
      </c>
      <c r="AK165" s="1">
        <v>5</v>
      </c>
      <c r="AL165" s="1">
        <v>3</v>
      </c>
      <c r="AM165" s="1">
        <v>5</v>
      </c>
      <c r="AN165" s="1">
        <v>5</v>
      </c>
      <c r="AO165" s="1">
        <v>4</v>
      </c>
      <c r="AP165" s="1">
        <v>5</v>
      </c>
      <c r="AQ165" s="1">
        <v>5</v>
      </c>
      <c r="AR165" s="1">
        <v>5</v>
      </c>
      <c r="AS165" s="1">
        <v>5</v>
      </c>
      <c r="AT165" s="1">
        <v>2</v>
      </c>
      <c r="AU165" s="1">
        <v>2</v>
      </c>
      <c r="AV165" s="1">
        <v>4</v>
      </c>
      <c r="AW165">
        <v>3</v>
      </c>
      <c r="AX165">
        <v>5</v>
      </c>
      <c r="AY165">
        <v>5</v>
      </c>
      <c r="AZ165" s="1">
        <v>5</v>
      </c>
      <c r="BA165" s="1">
        <v>3</v>
      </c>
      <c r="BB165" s="1">
        <v>5</v>
      </c>
      <c r="BC165" s="1">
        <v>3</v>
      </c>
      <c r="BD165" s="1">
        <v>3</v>
      </c>
      <c r="BE165" s="1">
        <v>4</v>
      </c>
    </row>
    <row r="166" spans="1:57" x14ac:dyDescent="0.3">
      <c r="A166" s="2">
        <f>([1]Prob_Criticality!A166*[1]Sev_How!A166)^0.5</f>
        <v>5</v>
      </c>
      <c r="B166" s="2">
        <f>([1]Prob_Criticality!B166*[1]Sev_How!B166)^0.5</f>
        <v>5</v>
      </c>
      <c r="C166" s="2">
        <f>([1]Prob_Criticality!C166*[1]Sev_How!C166)^0.5</f>
        <v>5</v>
      </c>
      <c r="D166" s="2">
        <f>([1]Prob_Criticality!D166*[1]Sev_How!D166)^0.5</f>
        <v>4.4721359549995796</v>
      </c>
      <c r="E166" s="2">
        <f>([1]Prob_Criticality!E166*[1]Sev_How!E166)^0.5</f>
        <v>5</v>
      </c>
      <c r="F166" s="2">
        <f>([1]Prob_Criticality!G166*[1]Sev_How!G166)^0.5</f>
        <v>4</v>
      </c>
      <c r="G166" s="2">
        <f>([1]Prob_Criticality!I166*[1]Sev_How!I166)^0.5</f>
        <v>4</v>
      </c>
      <c r="H166" s="2">
        <f>([1]Prob_Criticality!L166*[1]Sev_How!L166)^0.5</f>
        <v>4</v>
      </c>
      <c r="I166" s="2">
        <f>([1]Prob_Criticality!O166*[1]Sev_How!O166)^0.5</f>
        <v>1.7320508075688772</v>
      </c>
      <c r="J166" s="2">
        <f>([1]Prob_Criticality!Q166*[1]Sev_How!Q166)^0.5</f>
        <v>3.872983346207417</v>
      </c>
      <c r="K166" s="2">
        <f>([1]Prob_Criticality!S166*[1]Sev_How!S166)^0.5</f>
        <v>4.4721359549995796</v>
      </c>
      <c r="L166" s="2">
        <f>([1]Prob_Criticality!T166*[1]Sev_How!T166)^0.5</f>
        <v>5</v>
      </c>
      <c r="M166" s="2">
        <f>([1]Prob_Criticality!V166*[1]Sev_How!V166)^0.5</f>
        <v>5</v>
      </c>
      <c r="N166" s="2">
        <f>([1]Prob_Criticality!W166*[1]Sev_How!W166)^0.5</f>
        <v>2.2360679774997898</v>
      </c>
      <c r="O166" s="2">
        <f>([1]Prob_Criticality!Y166*[1]Sev_How!Y166)^0.5</f>
        <v>5</v>
      </c>
      <c r="P166" s="2">
        <f>([1]Prob_Criticality!Z166*[1]Sev_How!Z166)^0.5</f>
        <v>5</v>
      </c>
      <c r="Q166" s="2">
        <f>([1]Prob_Criticality!AB166*[1]Sev_How!AB166)^0.5</f>
        <v>3.4641016151377544</v>
      </c>
      <c r="R166" s="1">
        <v>5</v>
      </c>
      <c r="S166" s="3">
        <v>5</v>
      </c>
      <c r="T166" s="1">
        <v>5</v>
      </c>
      <c r="U166" s="1">
        <v>5</v>
      </c>
      <c r="V166" s="5">
        <v>5</v>
      </c>
      <c r="W166" s="1">
        <v>4</v>
      </c>
      <c r="X166" s="3">
        <v>4</v>
      </c>
      <c r="Y166" s="1">
        <v>4</v>
      </c>
      <c r="Z166" s="1">
        <v>3</v>
      </c>
      <c r="AA166" s="1">
        <v>4</v>
      </c>
      <c r="AB166" s="4">
        <v>5</v>
      </c>
      <c r="AC166" s="1">
        <v>4</v>
      </c>
      <c r="AD166" s="1">
        <v>5</v>
      </c>
      <c r="AE166" s="1">
        <v>5</v>
      </c>
      <c r="AF166" s="1">
        <v>5</v>
      </c>
      <c r="AG166" s="1">
        <v>5</v>
      </c>
      <c r="AH166" s="1">
        <v>5</v>
      </c>
      <c r="AI166" s="1">
        <v>5</v>
      </c>
      <c r="AJ166" s="1">
        <v>4</v>
      </c>
      <c r="AK166" s="1">
        <v>5</v>
      </c>
      <c r="AL166" s="1">
        <v>4</v>
      </c>
      <c r="AM166" s="1">
        <v>4</v>
      </c>
      <c r="AN166" s="1">
        <v>5</v>
      </c>
      <c r="AO166" s="1">
        <v>5</v>
      </c>
      <c r="AP166" s="1">
        <v>5</v>
      </c>
      <c r="AQ166" s="1">
        <v>5</v>
      </c>
      <c r="AR166" s="1">
        <v>5</v>
      </c>
      <c r="AS166" s="1">
        <v>5</v>
      </c>
      <c r="AT166" s="1">
        <v>4</v>
      </c>
      <c r="AU166" s="1">
        <v>2</v>
      </c>
      <c r="AV166" s="1">
        <v>4</v>
      </c>
      <c r="AW166">
        <v>5</v>
      </c>
      <c r="AX166">
        <v>5</v>
      </c>
      <c r="AY166">
        <v>5</v>
      </c>
      <c r="AZ166" s="1">
        <v>5</v>
      </c>
      <c r="BA166" s="1">
        <v>3</v>
      </c>
      <c r="BB166" s="1">
        <v>4</v>
      </c>
      <c r="BC166" s="1">
        <v>1</v>
      </c>
      <c r="BD166" s="1">
        <v>4</v>
      </c>
      <c r="BE166" s="1">
        <v>5</v>
      </c>
    </row>
    <row r="167" spans="1:57" x14ac:dyDescent="0.3">
      <c r="A167" s="2">
        <f>([1]Prob_Criticality!A167*[1]Sev_How!A167)^0.5</f>
        <v>5</v>
      </c>
      <c r="B167" s="2">
        <f>([1]Prob_Criticality!B167*[1]Sev_How!B167)^0.5</f>
        <v>4.4721359549995796</v>
      </c>
      <c r="C167" s="2">
        <f>([1]Prob_Criticality!C167*[1]Sev_How!C167)^0.5</f>
        <v>4.4721359549995796</v>
      </c>
      <c r="D167" s="2">
        <f>([1]Prob_Criticality!D167*[1]Sev_How!D167)^0.5</f>
        <v>3.872983346207417</v>
      </c>
      <c r="E167" s="2">
        <f>([1]Prob_Criticality!E167*[1]Sev_How!E167)^0.5</f>
        <v>5</v>
      </c>
      <c r="F167" s="2">
        <f>([1]Prob_Criticality!G167*[1]Sev_How!G167)^0.5</f>
        <v>5</v>
      </c>
      <c r="G167" s="2">
        <f>([1]Prob_Criticality!I167*[1]Sev_How!I167)^0.5</f>
        <v>4</v>
      </c>
      <c r="H167" s="2">
        <f>([1]Prob_Criticality!L167*[1]Sev_How!L167)^0.5</f>
        <v>5</v>
      </c>
      <c r="I167" s="2">
        <f>([1]Prob_Criticality!O167*[1]Sev_How!O167)^0.5</f>
        <v>3.1622776601683795</v>
      </c>
      <c r="J167" s="2">
        <f>([1]Prob_Criticality!Q167*[1]Sev_How!Q167)^0.5</f>
        <v>4.4721359549995796</v>
      </c>
      <c r="K167" s="2">
        <f>([1]Prob_Criticality!S167*[1]Sev_How!S167)^0.5</f>
        <v>4.4721359549995796</v>
      </c>
      <c r="L167" s="2">
        <f>([1]Prob_Criticality!T167*[1]Sev_How!T167)^0.5</f>
        <v>2.8284271247461903</v>
      </c>
      <c r="M167" s="2">
        <f>([1]Prob_Criticality!V167*[1]Sev_How!V167)^0.5</f>
        <v>5</v>
      </c>
      <c r="N167" s="2">
        <f>([1]Prob_Criticality!W167*[1]Sev_How!W167)^0.5</f>
        <v>3.872983346207417</v>
      </c>
      <c r="O167" s="2">
        <f>([1]Prob_Criticality!Y167*[1]Sev_How!Y167)^0.5</f>
        <v>4.4721359549995796</v>
      </c>
      <c r="P167" s="2">
        <f>([1]Prob_Criticality!Z167*[1]Sev_How!Z167)^0.5</f>
        <v>5</v>
      </c>
      <c r="Q167" s="2">
        <f>([1]Prob_Criticality!AB167*[1]Sev_How!AB167)^0.5</f>
        <v>3.872983346207417</v>
      </c>
      <c r="R167" s="1">
        <v>5</v>
      </c>
      <c r="S167" s="3">
        <v>5</v>
      </c>
      <c r="T167" s="1">
        <v>5</v>
      </c>
      <c r="U167" s="1">
        <v>5</v>
      </c>
      <c r="V167" s="5">
        <v>5</v>
      </c>
      <c r="W167" s="1">
        <v>5</v>
      </c>
      <c r="X167" s="3">
        <v>4</v>
      </c>
      <c r="Y167" s="1">
        <v>5</v>
      </c>
      <c r="Z167" s="1">
        <v>5</v>
      </c>
      <c r="AA167" s="1">
        <v>2</v>
      </c>
      <c r="AB167" s="5">
        <v>4</v>
      </c>
      <c r="AC167" s="1">
        <v>5</v>
      </c>
      <c r="AD167" s="1">
        <v>2</v>
      </c>
      <c r="AE167" s="1">
        <v>5</v>
      </c>
      <c r="AF167" s="1">
        <v>5</v>
      </c>
      <c r="AG167" s="1">
        <v>4</v>
      </c>
      <c r="AH167" s="1">
        <v>4</v>
      </c>
      <c r="AI167" s="1">
        <v>5</v>
      </c>
      <c r="AJ167" s="1">
        <v>3</v>
      </c>
      <c r="AK167" s="1">
        <v>5</v>
      </c>
      <c r="AL167" s="1">
        <v>5</v>
      </c>
      <c r="AM167" s="1">
        <v>5</v>
      </c>
      <c r="AN167" s="1">
        <v>5</v>
      </c>
      <c r="AO167" s="1">
        <v>5</v>
      </c>
      <c r="AP167" s="1">
        <v>4</v>
      </c>
      <c r="AQ167" s="1">
        <v>5</v>
      </c>
      <c r="AR167" s="1">
        <v>5</v>
      </c>
      <c r="AS167" s="1">
        <v>5</v>
      </c>
      <c r="AT167" s="1">
        <v>2</v>
      </c>
      <c r="AU167" s="1">
        <v>2</v>
      </c>
      <c r="AV167" s="1">
        <v>2</v>
      </c>
      <c r="AW167">
        <v>5</v>
      </c>
      <c r="AX167">
        <v>5</v>
      </c>
      <c r="AY167">
        <v>5</v>
      </c>
      <c r="AZ167" s="1">
        <v>1</v>
      </c>
      <c r="BA167" s="1">
        <v>5</v>
      </c>
      <c r="BB167" s="1">
        <v>5</v>
      </c>
      <c r="BC167" s="1">
        <v>5</v>
      </c>
      <c r="BD167" s="1">
        <v>5</v>
      </c>
      <c r="BE167" s="1">
        <v>5</v>
      </c>
    </row>
    <row r="168" spans="1:57" x14ac:dyDescent="0.3">
      <c r="A168" s="2">
        <f>([1]Prob_Criticality!A168*[1]Sev_How!A168)^0.5</f>
        <v>3.1622776601683795</v>
      </c>
      <c r="B168" s="2">
        <f>([1]Prob_Criticality!B168*[1]Sev_How!B168)^0.5</f>
        <v>5</v>
      </c>
      <c r="C168" s="2">
        <f>([1]Prob_Criticality!C168*[1]Sev_How!C168)^0.5</f>
        <v>5</v>
      </c>
      <c r="D168" s="2">
        <f>([1]Prob_Criticality!D168*[1]Sev_How!D168)^0.5</f>
        <v>5</v>
      </c>
      <c r="E168" s="2">
        <f>([1]Prob_Criticality!E168*[1]Sev_How!E168)^0.5</f>
        <v>1.7320508075688772</v>
      </c>
      <c r="F168" s="2">
        <f>([1]Prob_Criticality!G168*[1]Sev_How!G168)^0.5</f>
        <v>3.872983346207417</v>
      </c>
      <c r="G168" s="2">
        <f>([1]Prob_Criticality!I168*[1]Sev_How!I168)^0.5</f>
        <v>5</v>
      </c>
      <c r="H168" s="2">
        <f>([1]Prob_Criticality!L168*[1]Sev_How!L168)^0.5</f>
        <v>5</v>
      </c>
      <c r="I168" s="2">
        <f>([1]Prob_Criticality!O168*[1]Sev_How!O168)^0.5</f>
        <v>3.872983346207417</v>
      </c>
      <c r="J168" s="2">
        <f>([1]Prob_Criticality!Q168*[1]Sev_How!Q168)^0.5</f>
        <v>5</v>
      </c>
      <c r="K168" s="2">
        <f>([1]Prob_Criticality!S168*[1]Sev_How!S168)^0.5</f>
        <v>4.4721359549995796</v>
      </c>
      <c r="L168" s="2">
        <f>([1]Prob_Criticality!T168*[1]Sev_How!T168)^0.5</f>
        <v>3.872983346207417</v>
      </c>
      <c r="M168" s="2">
        <f>([1]Prob_Criticality!V168*[1]Sev_How!V168)^0.5</f>
        <v>3.872983346207417</v>
      </c>
      <c r="N168" s="2">
        <f>([1]Prob_Criticality!W168*[1]Sev_How!W168)^0.5</f>
        <v>2.8284271247461903</v>
      </c>
      <c r="O168" s="2">
        <f>([1]Prob_Criticality!Y168*[1]Sev_How!Y168)^0.5</f>
        <v>5</v>
      </c>
      <c r="P168" s="2">
        <f>([1]Prob_Criticality!Z168*[1]Sev_How!Z168)^0.5</f>
        <v>4.4721359549995796</v>
      </c>
      <c r="Q168" s="2">
        <f>([1]Prob_Criticality!AB168*[1]Sev_How!AB168)^0.5</f>
        <v>5</v>
      </c>
      <c r="R168" s="1">
        <v>2</v>
      </c>
      <c r="S168" s="3">
        <v>5</v>
      </c>
      <c r="T168" s="1">
        <v>5</v>
      </c>
      <c r="U168" s="1">
        <v>5</v>
      </c>
      <c r="V168" s="5">
        <v>3</v>
      </c>
      <c r="W168" s="1">
        <v>5</v>
      </c>
      <c r="X168" s="3">
        <v>5</v>
      </c>
      <c r="Y168" s="1">
        <v>5</v>
      </c>
      <c r="Z168" s="1">
        <v>5</v>
      </c>
      <c r="AA168" s="1">
        <v>2</v>
      </c>
      <c r="AB168" s="5">
        <v>5</v>
      </c>
      <c r="AC168" s="1">
        <v>4</v>
      </c>
      <c r="AD168" s="1">
        <v>5</v>
      </c>
      <c r="AE168" s="1">
        <v>3</v>
      </c>
      <c r="AF168" s="1">
        <v>2</v>
      </c>
      <c r="AG168" s="1">
        <v>5</v>
      </c>
      <c r="AH168" s="1">
        <v>5</v>
      </c>
      <c r="AI168" s="1">
        <v>5</v>
      </c>
      <c r="AJ168" s="1">
        <v>5</v>
      </c>
      <c r="AK168" s="1">
        <v>4</v>
      </c>
      <c r="AL168" s="1">
        <v>5</v>
      </c>
      <c r="AM168" s="1">
        <v>2</v>
      </c>
      <c r="AN168" s="1">
        <v>5</v>
      </c>
      <c r="AO168" s="1">
        <v>5</v>
      </c>
      <c r="AP168" s="1">
        <v>4</v>
      </c>
      <c r="AQ168" s="1">
        <v>2</v>
      </c>
      <c r="AR168" s="1">
        <v>5</v>
      </c>
      <c r="AS168" s="1">
        <v>5</v>
      </c>
      <c r="AT168" s="1">
        <v>1</v>
      </c>
      <c r="AU168" s="1">
        <v>4</v>
      </c>
      <c r="AV168" s="1">
        <v>5</v>
      </c>
      <c r="AW168">
        <v>5</v>
      </c>
      <c r="AX168">
        <v>5</v>
      </c>
      <c r="AY168">
        <v>5</v>
      </c>
      <c r="AZ168" s="1">
        <v>5</v>
      </c>
      <c r="BA168" s="1">
        <v>4</v>
      </c>
      <c r="BB168" s="1">
        <v>5</v>
      </c>
      <c r="BC168" s="1">
        <v>5</v>
      </c>
      <c r="BD168" s="1">
        <v>3</v>
      </c>
      <c r="BE168" s="1">
        <v>3</v>
      </c>
    </row>
    <row r="169" spans="1:57" x14ac:dyDescent="0.3">
      <c r="A169" s="2">
        <f>([1]Prob_Criticality!A169*[1]Sev_How!A169)^0.5</f>
        <v>5</v>
      </c>
      <c r="B169" s="2">
        <f>([1]Prob_Criticality!B169*[1]Sev_How!B169)^0.5</f>
        <v>5</v>
      </c>
      <c r="C169" s="2">
        <f>([1]Prob_Criticality!C169*[1]Sev_How!C169)^0.5</f>
        <v>5</v>
      </c>
      <c r="D169" s="2">
        <f>([1]Prob_Criticality!D169*[1]Sev_How!D169)^0.5</f>
        <v>4.4721359549995796</v>
      </c>
      <c r="E169" s="2">
        <f>([1]Prob_Criticality!E169*[1]Sev_How!E169)^0.5</f>
        <v>5</v>
      </c>
      <c r="F169" s="2">
        <f>([1]Prob_Criticality!G169*[1]Sev_How!G169)^0.5</f>
        <v>3.872983346207417</v>
      </c>
      <c r="G169" s="2">
        <f>([1]Prob_Criticality!I169*[1]Sev_How!I169)^0.5</f>
        <v>3.4641016151377544</v>
      </c>
      <c r="H169" s="2">
        <f>([1]Prob_Criticality!L169*[1]Sev_How!L169)^0.5</f>
        <v>5</v>
      </c>
      <c r="I169" s="2">
        <f>([1]Prob_Criticality!O169*[1]Sev_How!O169)^0.5</f>
        <v>5</v>
      </c>
      <c r="J169" s="2">
        <f>([1]Prob_Criticality!Q169*[1]Sev_How!Q169)^0.5</f>
        <v>4.4721359549995796</v>
      </c>
      <c r="K169" s="2">
        <f>([1]Prob_Criticality!S169*[1]Sev_How!S169)^0.5</f>
        <v>3.872983346207417</v>
      </c>
      <c r="L169" s="2">
        <f>([1]Prob_Criticality!T169*[1]Sev_How!T169)^0.5</f>
        <v>3.1622776601683795</v>
      </c>
      <c r="M169" s="2">
        <f>([1]Prob_Criticality!V169*[1]Sev_How!V169)^0.5</f>
        <v>5</v>
      </c>
      <c r="N169" s="2">
        <f>([1]Prob_Criticality!W169*[1]Sev_How!W169)^0.5</f>
        <v>3.872983346207417</v>
      </c>
      <c r="O169" s="2">
        <f>([1]Prob_Criticality!Y169*[1]Sev_How!Y169)^0.5</f>
        <v>5</v>
      </c>
      <c r="P169" s="2">
        <f>([1]Prob_Criticality!Z169*[1]Sev_How!Z169)^0.5</f>
        <v>3.872983346207417</v>
      </c>
      <c r="Q169" s="2">
        <f>([1]Prob_Criticality!AB169*[1]Sev_How!AB169)^0.5</f>
        <v>4.4721359549995796</v>
      </c>
      <c r="R169" s="1">
        <v>5</v>
      </c>
      <c r="S169" s="3">
        <v>5</v>
      </c>
      <c r="T169" s="1">
        <v>5</v>
      </c>
      <c r="U169" s="1">
        <v>5</v>
      </c>
      <c r="V169" s="5">
        <v>5</v>
      </c>
      <c r="W169" s="1">
        <v>3</v>
      </c>
      <c r="X169" s="3">
        <v>4</v>
      </c>
      <c r="Y169" s="1">
        <v>5</v>
      </c>
      <c r="Z169" s="1">
        <v>5</v>
      </c>
      <c r="AA169" s="1">
        <v>3</v>
      </c>
      <c r="AB169" s="5">
        <v>4</v>
      </c>
      <c r="AC169" s="1">
        <v>3</v>
      </c>
      <c r="AD169" s="1">
        <v>5</v>
      </c>
      <c r="AE169" s="1">
        <v>5</v>
      </c>
      <c r="AF169" s="1">
        <v>5</v>
      </c>
      <c r="AG169" s="1">
        <v>5</v>
      </c>
      <c r="AH169" s="1">
        <v>5</v>
      </c>
      <c r="AI169" s="1">
        <v>5</v>
      </c>
      <c r="AJ169" s="1">
        <v>4</v>
      </c>
      <c r="AK169" s="1">
        <v>5</v>
      </c>
      <c r="AL169" s="1">
        <v>5</v>
      </c>
      <c r="AM169" s="1">
        <v>3</v>
      </c>
      <c r="AN169" s="1">
        <v>5</v>
      </c>
      <c r="AO169" s="1">
        <v>5</v>
      </c>
      <c r="AP169" s="1">
        <v>5</v>
      </c>
      <c r="AQ169" s="1">
        <v>5</v>
      </c>
      <c r="AR169" s="1">
        <v>5</v>
      </c>
      <c r="AS169" s="1">
        <v>4</v>
      </c>
      <c r="AT169" s="1">
        <v>1</v>
      </c>
      <c r="AU169" s="1">
        <v>3</v>
      </c>
      <c r="AV169" s="1">
        <v>5</v>
      </c>
      <c r="AW169">
        <v>4</v>
      </c>
      <c r="AX169">
        <v>4</v>
      </c>
      <c r="AY169">
        <v>4</v>
      </c>
      <c r="AZ169" s="1">
        <v>5</v>
      </c>
      <c r="BA169" s="1">
        <v>3</v>
      </c>
      <c r="BB169" s="1">
        <v>1</v>
      </c>
      <c r="BC169" s="1">
        <v>4</v>
      </c>
      <c r="BD169" s="1">
        <v>5</v>
      </c>
      <c r="BE169" s="1">
        <v>5</v>
      </c>
    </row>
    <row r="170" spans="1:57" x14ac:dyDescent="0.3">
      <c r="A170" s="2">
        <f>([1]Prob_Criticality!A170*[1]Sev_How!A170)^0.5</f>
        <v>4.4721359549995796</v>
      </c>
      <c r="B170" s="2">
        <f>([1]Prob_Criticality!B170*[1]Sev_How!B170)^0.5</f>
        <v>5</v>
      </c>
      <c r="C170" s="2">
        <f>([1]Prob_Criticality!C170*[1]Sev_How!C170)^0.5</f>
        <v>5</v>
      </c>
      <c r="D170" s="2">
        <f>([1]Prob_Criticality!D170*[1]Sev_How!D170)^0.5</f>
        <v>5</v>
      </c>
      <c r="E170" s="2">
        <f>([1]Prob_Criticality!E170*[1]Sev_How!E170)^0.5</f>
        <v>1.7320508075688772</v>
      </c>
      <c r="F170" s="2">
        <f>([1]Prob_Criticality!G170*[1]Sev_How!G170)^0.5</f>
        <v>2.2360679774997898</v>
      </c>
      <c r="G170" s="2">
        <f>([1]Prob_Criticality!I170*[1]Sev_How!I170)^0.5</f>
        <v>4.4721359549995796</v>
      </c>
      <c r="H170" s="2">
        <f>([1]Prob_Criticality!L170*[1]Sev_How!L170)^0.5</f>
        <v>3.4641016151377544</v>
      </c>
      <c r="I170" s="2">
        <f>([1]Prob_Criticality!O170*[1]Sev_How!O170)^0.5</f>
        <v>3</v>
      </c>
      <c r="J170" s="2">
        <f>([1]Prob_Criticality!Q170*[1]Sev_How!Q170)^0.5</f>
        <v>3.872983346207417</v>
      </c>
      <c r="K170" s="2">
        <f>([1]Prob_Criticality!S170*[1]Sev_How!S170)^0.5</f>
        <v>4</v>
      </c>
      <c r="L170" s="2">
        <f>([1]Prob_Criticality!T170*[1]Sev_How!T170)^0.5</f>
        <v>3.872983346207417</v>
      </c>
      <c r="M170" s="2">
        <f>([1]Prob_Criticality!V170*[1]Sev_How!V170)^0.5</f>
        <v>5</v>
      </c>
      <c r="N170" s="2">
        <f>([1]Prob_Criticality!W170*[1]Sev_How!W170)^0.5</f>
        <v>5</v>
      </c>
      <c r="O170" s="2">
        <f>([1]Prob_Criticality!Y170*[1]Sev_How!Y170)^0.5</f>
        <v>4.4721359549995796</v>
      </c>
      <c r="P170" s="2">
        <f>([1]Prob_Criticality!Z170*[1]Sev_How!Z170)^0.5</f>
        <v>3.872983346207417</v>
      </c>
      <c r="Q170" s="2">
        <f>([1]Prob_Criticality!AB170*[1]Sev_How!AB170)^0.5</f>
        <v>3.872983346207417</v>
      </c>
      <c r="R170" s="1">
        <v>5</v>
      </c>
      <c r="S170" s="3">
        <v>5</v>
      </c>
      <c r="T170" s="1">
        <v>5</v>
      </c>
      <c r="U170" s="1">
        <v>5</v>
      </c>
      <c r="V170" s="5">
        <v>3</v>
      </c>
      <c r="W170" s="1">
        <v>5</v>
      </c>
      <c r="X170" s="3">
        <v>5</v>
      </c>
      <c r="Y170" s="1">
        <v>4</v>
      </c>
      <c r="Z170" s="1">
        <v>3</v>
      </c>
      <c r="AA170" s="1">
        <v>4</v>
      </c>
      <c r="AB170" s="5">
        <v>3</v>
      </c>
      <c r="AC170" s="1">
        <v>4</v>
      </c>
      <c r="AD170" s="1">
        <v>5</v>
      </c>
      <c r="AE170" s="1">
        <v>5</v>
      </c>
      <c r="AF170" s="1">
        <v>5</v>
      </c>
      <c r="AG170" s="1">
        <v>5</v>
      </c>
      <c r="AH170" s="1">
        <v>4</v>
      </c>
      <c r="AI170" s="1">
        <v>3</v>
      </c>
      <c r="AJ170" s="1">
        <v>5</v>
      </c>
      <c r="AK170" s="1">
        <v>3</v>
      </c>
      <c r="AL170" s="1">
        <v>5</v>
      </c>
      <c r="AM170" s="1">
        <v>4</v>
      </c>
      <c r="AN170" s="1">
        <v>5</v>
      </c>
      <c r="AO170" s="1">
        <v>5</v>
      </c>
      <c r="AP170" s="1">
        <v>5</v>
      </c>
      <c r="AQ170" s="1">
        <v>5</v>
      </c>
      <c r="AR170" s="1">
        <v>5</v>
      </c>
      <c r="AS170" s="1">
        <v>5</v>
      </c>
      <c r="AT170" s="1">
        <v>1</v>
      </c>
      <c r="AU170" s="1">
        <v>3</v>
      </c>
      <c r="AV170" s="1">
        <v>5</v>
      </c>
      <c r="AW170">
        <v>5</v>
      </c>
      <c r="AX170">
        <v>3</v>
      </c>
      <c r="AY170">
        <v>2</v>
      </c>
      <c r="AZ170" s="1">
        <v>5</v>
      </c>
      <c r="BA170" s="1">
        <v>5</v>
      </c>
      <c r="BB170" s="1">
        <v>5</v>
      </c>
      <c r="BC170" s="1">
        <v>3</v>
      </c>
      <c r="BD170" s="1">
        <v>5</v>
      </c>
      <c r="BE170" s="1">
        <v>5</v>
      </c>
    </row>
    <row r="171" spans="1:57" x14ac:dyDescent="0.3">
      <c r="A171" s="2">
        <f>([1]Prob_Criticality!A171*[1]Sev_How!A171)^0.5</f>
        <v>3.872983346207417</v>
      </c>
      <c r="B171" s="2">
        <f>([1]Prob_Criticality!B171*[1]Sev_How!B171)^0.5</f>
        <v>5</v>
      </c>
      <c r="C171" s="2">
        <f>([1]Prob_Criticality!C171*[1]Sev_How!C171)^0.5</f>
        <v>4.4721359549995796</v>
      </c>
      <c r="D171" s="2">
        <f>([1]Prob_Criticality!D171*[1]Sev_How!D171)^0.5</f>
        <v>4.4721359549995796</v>
      </c>
      <c r="E171" s="2">
        <f>([1]Prob_Criticality!E171*[1]Sev_How!E171)^0.5</f>
        <v>5</v>
      </c>
      <c r="F171" s="2">
        <f>([1]Prob_Criticality!G171*[1]Sev_How!G171)^0.5</f>
        <v>4.4721359549995796</v>
      </c>
      <c r="G171" s="2">
        <f>([1]Prob_Criticality!I171*[1]Sev_How!I171)^0.5</f>
        <v>5</v>
      </c>
      <c r="H171" s="2">
        <f>([1]Prob_Criticality!L171*[1]Sev_How!L171)^0.5</f>
        <v>3.872983346207417</v>
      </c>
      <c r="I171" s="2">
        <f>([1]Prob_Criticality!O171*[1]Sev_How!O171)^0.5</f>
        <v>3.1622776601683795</v>
      </c>
      <c r="J171" s="2">
        <f>([1]Prob_Criticality!Q171*[1]Sev_How!Q171)^0.5</f>
        <v>5</v>
      </c>
      <c r="K171" s="2">
        <f>([1]Prob_Criticality!S171*[1]Sev_How!S171)^0.5</f>
        <v>3.872983346207417</v>
      </c>
      <c r="L171" s="2">
        <f>([1]Prob_Criticality!T171*[1]Sev_How!T171)^0.5</f>
        <v>3.872983346207417</v>
      </c>
      <c r="M171" s="2">
        <f>([1]Prob_Criticality!V171*[1]Sev_How!V171)^0.5</f>
        <v>4.4721359549995796</v>
      </c>
      <c r="N171" s="2">
        <f>([1]Prob_Criticality!W171*[1]Sev_How!W171)^0.5</f>
        <v>5</v>
      </c>
      <c r="O171" s="2">
        <f>([1]Prob_Criticality!Y171*[1]Sev_How!Y171)^0.5</f>
        <v>5</v>
      </c>
      <c r="P171" s="2">
        <f>([1]Prob_Criticality!Z171*[1]Sev_How!Z171)^0.5</f>
        <v>3.872983346207417</v>
      </c>
      <c r="Q171" s="2">
        <f>([1]Prob_Criticality!AB171*[1]Sev_How!AB171)^0.5</f>
        <v>4.4721359549995796</v>
      </c>
      <c r="R171" s="4">
        <v>3</v>
      </c>
      <c r="S171" s="3">
        <v>5</v>
      </c>
      <c r="T171" s="1">
        <v>4</v>
      </c>
      <c r="U171" s="1">
        <v>5</v>
      </c>
      <c r="V171" s="5">
        <v>5</v>
      </c>
      <c r="W171" s="1">
        <v>4</v>
      </c>
      <c r="X171" s="3">
        <v>5</v>
      </c>
      <c r="Y171" s="1">
        <v>3</v>
      </c>
      <c r="Z171" s="1">
        <v>5</v>
      </c>
      <c r="AA171" s="1">
        <v>3</v>
      </c>
      <c r="AB171" s="5">
        <v>5</v>
      </c>
      <c r="AC171" s="1">
        <v>3</v>
      </c>
      <c r="AD171" s="1">
        <v>3</v>
      </c>
      <c r="AE171" s="1">
        <v>4</v>
      </c>
      <c r="AF171" s="1">
        <v>5</v>
      </c>
      <c r="AG171" s="1">
        <v>3</v>
      </c>
      <c r="AH171" s="1">
        <v>5</v>
      </c>
      <c r="AI171" s="1">
        <v>5</v>
      </c>
      <c r="AJ171" s="1">
        <v>4</v>
      </c>
      <c r="AK171" s="1">
        <v>5</v>
      </c>
      <c r="AL171" s="1">
        <v>5</v>
      </c>
      <c r="AM171" s="1">
        <v>5</v>
      </c>
      <c r="AN171" s="1">
        <v>5</v>
      </c>
      <c r="AO171" s="1">
        <v>5</v>
      </c>
      <c r="AP171" s="1">
        <v>4</v>
      </c>
      <c r="AQ171" s="1">
        <v>5</v>
      </c>
      <c r="AR171" s="1">
        <v>5</v>
      </c>
      <c r="AS171" s="1">
        <v>5</v>
      </c>
      <c r="AT171" s="1">
        <v>1</v>
      </c>
      <c r="AU171" s="1">
        <v>3</v>
      </c>
      <c r="AV171" s="1">
        <v>3</v>
      </c>
      <c r="AW171">
        <v>5</v>
      </c>
      <c r="AX171">
        <v>5</v>
      </c>
      <c r="AY171">
        <v>5</v>
      </c>
      <c r="AZ171" s="1">
        <v>3</v>
      </c>
      <c r="BA171" s="1">
        <v>1</v>
      </c>
      <c r="BB171" s="1">
        <v>5</v>
      </c>
      <c r="BC171" s="1">
        <v>5</v>
      </c>
      <c r="BD171" s="1">
        <v>5</v>
      </c>
      <c r="BE171" s="1">
        <v>5</v>
      </c>
    </row>
    <row r="172" spans="1:57" x14ac:dyDescent="0.3">
      <c r="A172" s="2">
        <f>([1]Prob_Criticality!A172*[1]Sev_How!A172)^0.5</f>
        <v>5</v>
      </c>
      <c r="B172" s="2">
        <f>([1]Prob_Criticality!B172*[1]Sev_How!B172)^0.5</f>
        <v>4.4721359549995796</v>
      </c>
      <c r="C172" s="2">
        <f>([1]Prob_Criticality!C172*[1]Sev_How!C172)^0.5</f>
        <v>4.4721359549995796</v>
      </c>
      <c r="D172" s="2">
        <f>([1]Prob_Criticality!D172*[1]Sev_How!D172)^0.5</f>
        <v>5</v>
      </c>
      <c r="E172" s="2">
        <f>([1]Prob_Criticality!E172*[1]Sev_How!E172)^0.5</f>
        <v>4.4721359549995796</v>
      </c>
      <c r="F172" s="2">
        <f>([1]Prob_Criticality!G172*[1]Sev_How!G172)^0.5</f>
        <v>5</v>
      </c>
      <c r="G172" s="2">
        <f>([1]Prob_Criticality!I172*[1]Sev_How!I172)^0.5</f>
        <v>4.4721359549995796</v>
      </c>
      <c r="H172" s="2">
        <f>([1]Prob_Criticality!L172*[1]Sev_How!L172)^0.5</f>
        <v>5</v>
      </c>
      <c r="I172" s="2">
        <f>([1]Prob_Criticality!O172*[1]Sev_How!O172)^0.5</f>
        <v>3.872983346207417</v>
      </c>
      <c r="J172" s="2">
        <f>([1]Prob_Criticality!Q172*[1]Sev_How!Q172)^0.5</f>
        <v>3.1622776601683795</v>
      </c>
      <c r="K172" s="2">
        <f>([1]Prob_Criticality!S172*[1]Sev_How!S172)^0.5</f>
        <v>3.4641016151377544</v>
      </c>
      <c r="L172" s="2">
        <f>([1]Prob_Criticality!T172*[1]Sev_How!T172)^0.5</f>
        <v>4.4721359549995796</v>
      </c>
      <c r="M172" s="2">
        <f>([1]Prob_Criticality!V172*[1]Sev_How!V172)^0.5</f>
        <v>4.4721359549995796</v>
      </c>
      <c r="N172" s="2">
        <f>([1]Prob_Criticality!W172*[1]Sev_How!W172)^0.5</f>
        <v>5</v>
      </c>
      <c r="O172" s="2">
        <f>([1]Prob_Criticality!Y172*[1]Sev_How!Y172)^0.5</f>
        <v>5</v>
      </c>
      <c r="P172" s="2">
        <f>([1]Prob_Criticality!Z172*[1]Sev_How!Z172)^0.5</f>
        <v>5</v>
      </c>
      <c r="Q172" s="2">
        <f>([1]Prob_Criticality!AB172*[1]Sev_How!AB172)^0.5</f>
        <v>5</v>
      </c>
      <c r="R172" s="4">
        <v>5</v>
      </c>
      <c r="S172" s="3">
        <v>5</v>
      </c>
      <c r="T172" s="1">
        <v>5</v>
      </c>
      <c r="U172" s="1">
        <v>5</v>
      </c>
      <c r="V172" s="5">
        <v>5</v>
      </c>
      <c r="W172" s="1">
        <v>5</v>
      </c>
      <c r="X172" s="3">
        <v>5</v>
      </c>
      <c r="Y172" s="1">
        <v>5</v>
      </c>
      <c r="Z172" s="1">
        <v>5</v>
      </c>
      <c r="AA172" s="1">
        <v>3</v>
      </c>
      <c r="AB172" s="5">
        <v>5</v>
      </c>
      <c r="AC172" s="1">
        <v>3</v>
      </c>
      <c r="AD172" s="1">
        <v>4</v>
      </c>
      <c r="AE172" s="1">
        <v>4</v>
      </c>
      <c r="AF172" s="1">
        <v>5</v>
      </c>
      <c r="AG172" s="1">
        <v>4</v>
      </c>
      <c r="AH172" s="1">
        <v>5</v>
      </c>
      <c r="AI172" s="1">
        <v>5</v>
      </c>
      <c r="AJ172" s="1">
        <v>5</v>
      </c>
      <c r="AK172" s="1">
        <v>5</v>
      </c>
      <c r="AL172" s="1">
        <v>5</v>
      </c>
      <c r="AM172" s="1">
        <v>5</v>
      </c>
      <c r="AN172" s="1">
        <v>4</v>
      </c>
      <c r="AO172" s="1">
        <v>3</v>
      </c>
      <c r="AP172" s="1">
        <v>4</v>
      </c>
      <c r="AQ172" s="1">
        <v>5</v>
      </c>
      <c r="AR172" s="1">
        <v>5</v>
      </c>
      <c r="AS172" s="1">
        <v>4</v>
      </c>
      <c r="AT172" s="1">
        <v>2</v>
      </c>
      <c r="AU172" s="1">
        <v>4</v>
      </c>
      <c r="AV172" s="1">
        <v>4</v>
      </c>
      <c r="AW172">
        <v>5</v>
      </c>
      <c r="AX172">
        <v>5</v>
      </c>
      <c r="AY172">
        <v>4</v>
      </c>
      <c r="AZ172" s="1">
        <v>5</v>
      </c>
      <c r="BA172" s="1">
        <v>5</v>
      </c>
      <c r="BB172" s="1">
        <v>5</v>
      </c>
      <c r="BC172" s="1">
        <v>3</v>
      </c>
      <c r="BD172" s="1">
        <v>5</v>
      </c>
      <c r="BE172" s="1">
        <v>4</v>
      </c>
    </row>
    <row r="173" spans="1:57" x14ac:dyDescent="0.3">
      <c r="A173" s="2">
        <f>([1]Prob_Criticality!A173*[1]Sev_How!A173)^0.5</f>
        <v>5</v>
      </c>
      <c r="B173" s="2">
        <f>([1]Prob_Criticality!B173*[1]Sev_How!B173)^0.5</f>
        <v>5</v>
      </c>
      <c r="C173" s="2">
        <f>([1]Prob_Criticality!C173*[1]Sev_How!C173)^0.5</f>
        <v>4.4721359549995796</v>
      </c>
      <c r="D173" s="2">
        <f>([1]Prob_Criticality!D173*[1]Sev_How!D173)^0.5</f>
        <v>4</v>
      </c>
      <c r="E173" s="2">
        <f>([1]Prob_Criticality!E173*[1]Sev_How!E173)^0.5</f>
        <v>4.4721359549995796</v>
      </c>
      <c r="F173" s="2">
        <f>([1]Prob_Criticality!G173*[1]Sev_How!G173)^0.5</f>
        <v>5</v>
      </c>
      <c r="G173" s="2">
        <f>([1]Prob_Criticality!I173*[1]Sev_How!I173)^0.5</f>
        <v>3.4641016151377544</v>
      </c>
      <c r="H173" s="2">
        <f>([1]Prob_Criticality!L173*[1]Sev_How!L173)^0.5</f>
        <v>4.4721359549995796</v>
      </c>
      <c r="I173" s="2">
        <f>([1]Prob_Criticality!O173*[1]Sev_How!O173)^0.5</f>
        <v>4.4721359549995796</v>
      </c>
      <c r="J173" s="2">
        <f>([1]Prob_Criticality!Q173*[1]Sev_How!Q173)^0.5</f>
        <v>3.872983346207417</v>
      </c>
      <c r="K173" s="2">
        <f>([1]Prob_Criticality!S173*[1]Sev_How!S173)^0.5</f>
        <v>4.4721359549995796</v>
      </c>
      <c r="L173" s="2">
        <f>([1]Prob_Criticality!T173*[1]Sev_How!T173)^0.5</f>
        <v>5</v>
      </c>
      <c r="M173" s="2">
        <f>([1]Prob_Criticality!V173*[1]Sev_How!V173)^0.5</f>
        <v>4.4721359549995796</v>
      </c>
      <c r="N173" s="2">
        <f>([1]Prob_Criticality!W173*[1]Sev_How!W173)^0.5</f>
        <v>5</v>
      </c>
      <c r="O173" s="2">
        <f>([1]Prob_Criticality!Y173*[1]Sev_How!Y173)^0.5</f>
        <v>4.4721359549995796</v>
      </c>
      <c r="P173" s="2">
        <f>([1]Prob_Criticality!Z173*[1]Sev_How!Z173)^0.5</f>
        <v>5</v>
      </c>
      <c r="Q173" s="2">
        <f>([1]Prob_Criticality!AB173*[1]Sev_How!AB173)^0.5</f>
        <v>4.4721359549995796</v>
      </c>
      <c r="R173" s="5">
        <v>5</v>
      </c>
      <c r="S173" s="3">
        <v>5</v>
      </c>
      <c r="T173" s="1">
        <v>4</v>
      </c>
      <c r="U173" s="1">
        <v>4</v>
      </c>
      <c r="V173" s="5">
        <v>5</v>
      </c>
      <c r="W173" s="1">
        <v>5</v>
      </c>
      <c r="X173" s="3">
        <v>4</v>
      </c>
      <c r="Y173" s="1">
        <v>4</v>
      </c>
      <c r="Z173" s="1">
        <v>4</v>
      </c>
      <c r="AA173" s="1">
        <v>4</v>
      </c>
      <c r="AB173" s="5">
        <v>3</v>
      </c>
      <c r="AC173" s="1">
        <v>4</v>
      </c>
      <c r="AD173" s="1">
        <v>5</v>
      </c>
      <c r="AE173" s="1">
        <v>4</v>
      </c>
      <c r="AF173" s="1">
        <v>5</v>
      </c>
      <c r="AG173" s="1">
        <v>5</v>
      </c>
      <c r="AH173" s="1">
        <v>4</v>
      </c>
      <c r="AI173" s="1">
        <v>5</v>
      </c>
      <c r="AJ173" s="1">
        <v>4</v>
      </c>
      <c r="AK173" s="1">
        <v>5</v>
      </c>
      <c r="AL173" s="1">
        <v>5</v>
      </c>
      <c r="AM173" s="1">
        <v>4</v>
      </c>
      <c r="AN173" s="1">
        <v>5</v>
      </c>
      <c r="AO173" s="1">
        <v>5</v>
      </c>
      <c r="AP173" s="1">
        <v>5</v>
      </c>
      <c r="AQ173" s="1">
        <v>3</v>
      </c>
      <c r="AR173" s="1">
        <v>5</v>
      </c>
      <c r="AS173" s="1">
        <v>4</v>
      </c>
      <c r="AT173" s="1">
        <v>3</v>
      </c>
      <c r="AU173" s="1">
        <v>5</v>
      </c>
      <c r="AV173" s="1">
        <v>5</v>
      </c>
      <c r="AW173">
        <v>4</v>
      </c>
      <c r="AX173">
        <v>5</v>
      </c>
      <c r="AY173">
        <v>3</v>
      </c>
      <c r="AZ173" s="1">
        <v>5</v>
      </c>
      <c r="BA173" s="1">
        <v>4</v>
      </c>
      <c r="BB173" s="1">
        <v>2</v>
      </c>
      <c r="BC173" s="1">
        <v>4</v>
      </c>
      <c r="BD173" s="1">
        <v>5</v>
      </c>
      <c r="BE173" s="1">
        <v>5</v>
      </c>
    </row>
    <row r="174" spans="1:57" x14ac:dyDescent="0.3">
      <c r="A174" s="2">
        <f>([1]Prob_Criticality!A174*[1]Sev_How!A174)^0.5</f>
        <v>3.872983346207417</v>
      </c>
      <c r="B174" s="2">
        <f>([1]Prob_Criticality!B174*[1]Sev_How!B174)^0.5</f>
        <v>5</v>
      </c>
      <c r="C174" s="2">
        <f>([1]Prob_Criticality!C174*[1]Sev_How!C174)^0.5</f>
        <v>4.4721359549995796</v>
      </c>
      <c r="D174" s="2">
        <f>([1]Prob_Criticality!D174*[1]Sev_How!D174)^0.5</f>
        <v>5</v>
      </c>
      <c r="E174" s="2">
        <f>([1]Prob_Criticality!E174*[1]Sev_How!E174)^0.5</f>
        <v>5</v>
      </c>
      <c r="F174" s="2">
        <f>([1]Prob_Criticality!G174*[1]Sev_How!G174)^0.5</f>
        <v>4.4721359549995796</v>
      </c>
      <c r="G174" s="2">
        <f>([1]Prob_Criticality!I174*[1]Sev_How!I174)^0.5</f>
        <v>2.8284271247461903</v>
      </c>
      <c r="H174" s="2">
        <f>([1]Prob_Criticality!L174*[1]Sev_How!L174)^0.5</f>
        <v>5</v>
      </c>
      <c r="I174" s="2">
        <f>([1]Prob_Criticality!O174*[1]Sev_How!O174)^0.5</f>
        <v>4</v>
      </c>
      <c r="J174" s="2">
        <f>([1]Prob_Criticality!Q174*[1]Sev_How!Q174)^0.5</f>
        <v>5</v>
      </c>
      <c r="K174" s="2">
        <f>([1]Prob_Criticality!S174*[1]Sev_How!S174)^0.5</f>
        <v>3.872983346207417</v>
      </c>
      <c r="L174" s="2">
        <f>([1]Prob_Criticality!T174*[1]Sev_How!T174)^0.5</f>
        <v>3.872983346207417</v>
      </c>
      <c r="M174" s="2">
        <f>([1]Prob_Criticality!V174*[1]Sev_How!V174)^0.5</f>
        <v>4.4721359549995796</v>
      </c>
      <c r="N174" s="2">
        <f>([1]Prob_Criticality!W174*[1]Sev_How!W174)^0.5</f>
        <v>5</v>
      </c>
      <c r="O174" s="2">
        <f>([1]Prob_Criticality!Y174*[1]Sev_How!Y174)^0.5</f>
        <v>4.4721359549995796</v>
      </c>
      <c r="P174" s="2">
        <f>([1]Prob_Criticality!Z174*[1]Sev_How!Z174)^0.5</f>
        <v>5</v>
      </c>
      <c r="Q174" s="2">
        <f>([1]Prob_Criticality!AB174*[1]Sev_How!AB174)^0.5</f>
        <v>4.4721359549995796</v>
      </c>
      <c r="R174" s="1">
        <v>3</v>
      </c>
      <c r="S174" s="3">
        <v>5</v>
      </c>
      <c r="T174" s="1">
        <v>4</v>
      </c>
      <c r="U174" s="1">
        <v>5</v>
      </c>
      <c r="V174" s="5">
        <v>5</v>
      </c>
      <c r="W174" s="1">
        <v>5</v>
      </c>
      <c r="X174" s="3">
        <v>4</v>
      </c>
      <c r="Y174" s="1">
        <v>5</v>
      </c>
      <c r="Z174" s="1">
        <v>4</v>
      </c>
      <c r="AA174" s="1">
        <v>3</v>
      </c>
      <c r="AB174" s="5">
        <v>5</v>
      </c>
      <c r="AC174" s="1">
        <v>3</v>
      </c>
      <c r="AD174" s="1">
        <v>3</v>
      </c>
      <c r="AE174" s="1">
        <v>4</v>
      </c>
      <c r="AF174" s="1">
        <v>5</v>
      </c>
      <c r="AG174" s="1">
        <v>5</v>
      </c>
      <c r="AH174" s="1">
        <v>4</v>
      </c>
      <c r="AI174" s="1">
        <v>5</v>
      </c>
      <c r="AJ174" s="1">
        <v>4</v>
      </c>
      <c r="AK174" s="1">
        <v>4</v>
      </c>
      <c r="AL174" s="1">
        <v>5</v>
      </c>
      <c r="AM174" s="1">
        <v>5</v>
      </c>
      <c r="AN174" s="1">
        <v>5</v>
      </c>
      <c r="AO174" s="1">
        <v>5</v>
      </c>
      <c r="AP174" s="1">
        <v>5</v>
      </c>
      <c r="AQ174" s="1">
        <v>5</v>
      </c>
      <c r="AR174" s="1">
        <v>5</v>
      </c>
      <c r="AS174" s="1">
        <v>5</v>
      </c>
      <c r="AT174" s="1">
        <v>5</v>
      </c>
      <c r="AU174" s="1">
        <v>3</v>
      </c>
      <c r="AV174" s="1">
        <v>5</v>
      </c>
      <c r="AW174">
        <v>5</v>
      </c>
      <c r="AX174">
        <v>3</v>
      </c>
      <c r="AY174">
        <v>5</v>
      </c>
      <c r="AZ174" s="1">
        <v>5</v>
      </c>
      <c r="BA174" s="1">
        <v>2</v>
      </c>
      <c r="BB174" s="1">
        <v>5</v>
      </c>
      <c r="BC174" s="1">
        <v>5</v>
      </c>
      <c r="BD174" s="1">
        <v>4</v>
      </c>
      <c r="BE174" s="1">
        <v>5</v>
      </c>
    </row>
    <row r="175" spans="1:57" x14ac:dyDescent="0.3">
      <c r="A175" s="2">
        <f>([1]Prob_Criticality!A175*[1]Sev_How!A175)^0.5</f>
        <v>2.2360679774997898</v>
      </c>
      <c r="B175" s="2">
        <f>([1]Prob_Criticality!B175*[1]Sev_How!B175)^0.5</f>
        <v>5</v>
      </c>
      <c r="C175" s="2">
        <f>([1]Prob_Criticality!C175*[1]Sev_How!C175)^0.5</f>
        <v>5</v>
      </c>
      <c r="D175" s="2">
        <f>([1]Prob_Criticality!D175*[1]Sev_How!D175)^0.5</f>
        <v>5</v>
      </c>
      <c r="E175" s="2">
        <f>([1]Prob_Criticality!E175*[1]Sev_How!E175)^0.5</f>
        <v>4.4721359549995796</v>
      </c>
      <c r="F175" s="2">
        <f>([1]Prob_Criticality!G175*[1]Sev_How!G175)^0.5</f>
        <v>2</v>
      </c>
      <c r="G175" s="2">
        <f>([1]Prob_Criticality!I175*[1]Sev_How!I175)^0.5</f>
        <v>3.872983346207417</v>
      </c>
      <c r="H175" s="2">
        <f>([1]Prob_Criticality!L175*[1]Sev_How!L175)^0.5</f>
        <v>4.4721359549995796</v>
      </c>
      <c r="I175" s="2">
        <f>([1]Prob_Criticality!O175*[1]Sev_How!O175)^0.5</f>
        <v>3.872983346207417</v>
      </c>
      <c r="J175" s="2">
        <f>([1]Prob_Criticality!Q175*[1]Sev_How!Q175)^0.5</f>
        <v>5</v>
      </c>
      <c r="K175" s="2">
        <f>([1]Prob_Criticality!S175*[1]Sev_How!S175)^0.5</f>
        <v>4.4721359549995796</v>
      </c>
      <c r="L175" s="2">
        <f>([1]Prob_Criticality!T175*[1]Sev_How!T175)^0.5</f>
        <v>3.872983346207417</v>
      </c>
      <c r="M175" s="2">
        <f>([1]Prob_Criticality!V175*[1]Sev_How!V175)^0.5</f>
        <v>3.872983346207417</v>
      </c>
      <c r="N175" s="2">
        <f>([1]Prob_Criticality!W175*[1]Sev_How!W175)^0.5</f>
        <v>3.1622776601683795</v>
      </c>
      <c r="O175" s="2">
        <f>([1]Prob_Criticality!Y175*[1]Sev_How!Y175)^0.5</f>
        <v>4.4721359549995796</v>
      </c>
      <c r="P175" s="2">
        <f>([1]Prob_Criticality!Z175*[1]Sev_How!Z175)^0.5</f>
        <v>4.4721359549995796</v>
      </c>
      <c r="Q175" s="2">
        <f>([1]Prob_Criticality!AB175*[1]Sev_How!AB175)^0.5</f>
        <v>4.4721359549995796</v>
      </c>
      <c r="R175" s="3">
        <v>5</v>
      </c>
      <c r="S175" s="3">
        <v>5</v>
      </c>
      <c r="T175" s="1">
        <v>5</v>
      </c>
      <c r="U175" s="1">
        <v>5</v>
      </c>
      <c r="V175" s="5">
        <v>4</v>
      </c>
      <c r="W175" s="1">
        <v>1</v>
      </c>
      <c r="X175" s="6">
        <v>5</v>
      </c>
      <c r="Y175" s="1">
        <v>4</v>
      </c>
      <c r="Z175" s="1">
        <v>3</v>
      </c>
      <c r="AA175" s="1">
        <v>4</v>
      </c>
      <c r="AB175" s="5">
        <v>5</v>
      </c>
      <c r="AC175" s="1">
        <v>4</v>
      </c>
      <c r="AD175" s="1">
        <v>3</v>
      </c>
      <c r="AE175" s="1">
        <v>5</v>
      </c>
      <c r="AF175" s="1">
        <v>2</v>
      </c>
      <c r="AG175" s="1">
        <v>5</v>
      </c>
      <c r="AH175" s="1">
        <v>4</v>
      </c>
      <c r="AI175" s="1">
        <v>4</v>
      </c>
      <c r="AJ175" s="1">
        <v>4</v>
      </c>
      <c r="AK175" s="1">
        <v>4</v>
      </c>
      <c r="AL175" s="1">
        <v>5</v>
      </c>
      <c r="AM175" s="1">
        <v>5</v>
      </c>
      <c r="AN175" s="1">
        <v>5</v>
      </c>
      <c r="AO175" s="1">
        <v>5</v>
      </c>
      <c r="AP175" s="1">
        <v>5</v>
      </c>
      <c r="AQ175" s="1">
        <v>5</v>
      </c>
      <c r="AR175" s="1">
        <v>5</v>
      </c>
      <c r="AS175" s="1">
        <v>5</v>
      </c>
      <c r="AT175" s="1">
        <v>4</v>
      </c>
      <c r="AU175" s="1">
        <v>2</v>
      </c>
      <c r="AV175" s="1">
        <v>1</v>
      </c>
      <c r="AW175">
        <v>5</v>
      </c>
      <c r="AX175">
        <v>5</v>
      </c>
      <c r="AY175">
        <v>2</v>
      </c>
      <c r="AZ175" s="1">
        <v>2</v>
      </c>
      <c r="BA175" s="1">
        <v>4</v>
      </c>
      <c r="BB175" s="1">
        <v>5</v>
      </c>
      <c r="BC175" s="1">
        <v>4</v>
      </c>
      <c r="BD175" s="1">
        <v>2</v>
      </c>
      <c r="BE175" s="1">
        <v>5</v>
      </c>
    </row>
    <row r="176" spans="1:57" x14ac:dyDescent="0.3">
      <c r="A176" s="2">
        <f>([1]Prob_Criticality!A176*[1]Sev_How!A176)^0.5</f>
        <v>5</v>
      </c>
      <c r="B176" s="2">
        <f>([1]Prob_Criticality!B176*[1]Sev_How!B176)^0.5</f>
        <v>4.4721359549995796</v>
      </c>
      <c r="C176" s="2">
        <f>([1]Prob_Criticality!C176*[1]Sev_How!C176)^0.5</f>
        <v>4.4721359549995796</v>
      </c>
      <c r="D176" s="2">
        <f>([1]Prob_Criticality!D176*[1]Sev_How!D176)^0.5</f>
        <v>4</v>
      </c>
      <c r="E176" s="2">
        <f>([1]Prob_Criticality!E176*[1]Sev_How!E176)^0.5</f>
        <v>5</v>
      </c>
      <c r="F176" s="2">
        <f>([1]Prob_Criticality!G176*[1]Sev_How!G176)^0.5</f>
        <v>3.872983346207417</v>
      </c>
      <c r="G176" s="2">
        <f>([1]Prob_Criticality!I176*[1]Sev_How!I176)^0.5</f>
        <v>4.4721359549995796</v>
      </c>
      <c r="H176" s="2">
        <f>([1]Prob_Criticality!L176*[1]Sev_How!L176)^0.5</f>
        <v>5</v>
      </c>
      <c r="I176" s="2">
        <f>([1]Prob_Criticality!O176*[1]Sev_How!O176)^0.5</f>
        <v>4.4721359549995796</v>
      </c>
      <c r="J176" s="2">
        <f>([1]Prob_Criticality!Q176*[1]Sev_How!Q176)^0.5</f>
        <v>4.4721359549995796</v>
      </c>
      <c r="K176" s="2">
        <f>([1]Prob_Criticality!S176*[1]Sev_How!S176)^0.5</f>
        <v>5</v>
      </c>
      <c r="L176" s="2">
        <f>([1]Prob_Criticality!T176*[1]Sev_How!T176)^0.5</f>
        <v>5</v>
      </c>
      <c r="M176" s="2">
        <f>([1]Prob_Criticality!V176*[1]Sev_How!V176)^0.5</f>
        <v>5</v>
      </c>
      <c r="N176" s="2">
        <f>([1]Prob_Criticality!W176*[1]Sev_How!W176)^0.5</f>
        <v>5</v>
      </c>
      <c r="O176" s="2">
        <f>([1]Prob_Criticality!Y176*[1]Sev_How!Y176)^0.5</f>
        <v>4.4721359549995796</v>
      </c>
      <c r="P176" s="2">
        <f>([1]Prob_Criticality!Z176*[1]Sev_How!Z176)^0.5</f>
        <v>4.4721359549995796</v>
      </c>
      <c r="Q176" s="2">
        <f>([1]Prob_Criticality!AB176*[1]Sev_How!AB176)^0.5</f>
        <v>3.872983346207417</v>
      </c>
      <c r="R176" s="3">
        <v>5</v>
      </c>
      <c r="S176" s="3">
        <v>5</v>
      </c>
      <c r="T176" s="1">
        <v>4</v>
      </c>
      <c r="U176" s="1">
        <v>4</v>
      </c>
      <c r="V176" s="5">
        <v>5</v>
      </c>
      <c r="W176" s="1">
        <v>5</v>
      </c>
      <c r="X176" s="6">
        <v>5</v>
      </c>
      <c r="Y176" s="1">
        <v>5</v>
      </c>
      <c r="Z176" s="1">
        <v>4</v>
      </c>
      <c r="AA176" s="1">
        <v>4</v>
      </c>
      <c r="AB176" s="5">
        <v>4</v>
      </c>
      <c r="AC176" s="1">
        <v>5</v>
      </c>
      <c r="AD176" s="1">
        <v>5</v>
      </c>
      <c r="AE176" s="1">
        <v>5</v>
      </c>
      <c r="AF176" s="1">
        <v>5</v>
      </c>
      <c r="AG176" s="1">
        <v>5</v>
      </c>
      <c r="AH176" s="1">
        <v>5</v>
      </c>
      <c r="AI176" s="1">
        <v>4</v>
      </c>
      <c r="AJ176" s="3">
        <v>5</v>
      </c>
      <c r="AK176" s="4">
        <v>5</v>
      </c>
      <c r="AL176" s="1">
        <v>5</v>
      </c>
      <c r="AM176" s="1">
        <v>4</v>
      </c>
      <c r="AN176" s="1">
        <v>5</v>
      </c>
      <c r="AO176" s="1">
        <v>5</v>
      </c>
      <c r="AP176" s="1">
        <v>3</v>
      </c>
      <c r="AQ176" s="7">
        <v>5</v>
      </c>
      <c r="AR176" s="7">
        <v>5</v>
      </c>
      <c r="AS176" s="1">
        <v>5</v>
      </c>
      <c r="AT176" s="1">
        <v>3</v>
      </c>
      <c r="AU176" s="1">
        <v>3</v>
      </c>
      <c r="AV176" s="1">
        <v>1</v>
      </c>
      <c r="AW176">
        <v>5</v>
      </c>
      <c r="AX176">
        <v>4</v>
      </c>
      <c r="AY176">
        <v>5</v>
      </c>
      <c r="AZ176" s="1">
        <v>5</v>
      </c>
      <c r="BA176" s="1">
        <v>5</v>
      </c>
      <c r="BB176" s="1">
        <v>5</v>
      </c>
      <c r="BC176" s="1">
        <v>1</v>
      </c>
      <c r="BD176" s="1">
        <v>5</v>
      </c>
      <c r="BE176" s="1">
        <v>5</v>
      </c>
    </row>
    <row r="177" spans="1:57" x14ac:dyDescent="0.3">
      <c r="A177" s="2">
        <f>([1]Prob_Criticality!A177*[1]Sev_How!A177)^0.5</f>
        <v>5</v>
      </c>
      <c r="B177" s="2">
        <f>([1]Prob_Criticality!B177*[1]Sev_How!B177)^0.5</f>
        <v>5</v>
      </c>
      <c r="C177" s="2">
        <f>([1]Prob_Criticality!C177*[1]Sev_How!C177)^0.5</f>
        <v>4.4721359549995796</v>
      </c>
      <c r="D177" s="2">
        <f>([1]Prob_Criticality!D177*[1]Sev_How!D177)^0.5</f>
        <v>5</v>
      </c>
      <c r="E177" s="2">
        <f>([1]Prob_Criticality!E177*[1]Sev_How!E177)^0.5</f>
        <v>5</v>
      </c>
      <c r="F177" s="2">
        <f>([1]Prob_Criticality!G177*[1]Sev_How!G177)^0.5</f>
        <v>4.2426406871192848</v>
      </c>
      <c r="G177" s="2">
        <f>([1]Prob_Criticality!I177*[1]Sev_How!I177)^0.5</f>
        <v>3.872983346207417</v>
      </c>
      <c r="H177" s="2">
        <f>([1]Prob_Criticality!L177*[1]Sev_How!L177)^0.5</f>
        <v>4.4721359549995796</v>
      </c>
      <c r="I177" s="2">
        <f>([1]Prob_Criticality!O177*[1]Sev_How!O177)^0.5</f>
        <v>4.4721359549995796</v>
      </c>
      <c r="J177" s="2">
        <f>([1]Prob_Criticality!Q177*[1]Sev_How!Q177)^0.5</f>
        <v>5</v>
      </c>
      <c r="K177" s="2">
        <f>([1]Prob_Criticality!S177*[1]Sev_How!S177)^0.5</f>
        <v>4</v>
      </c>
      <c r="L177" s="2">
        <f>([1]Prob_Criticality!T177*[1]Sev_How!T177)^0.5</f>
        <v>3.872983346207417</v>
      </c>
      <c r="M177" s="2">
        <f>([1]Prob_Criticality!V177*[1]Sev_How!V177)^0.5</f>
        <v>5</v>
      </c>
      <c r="N177" s="2">
        <f>([1]Prob_Criticality!W177*[1]Sev_How!W177)^0.5</f>
        <v>5</v>
      </c>
      <c r="O177" s="2">
        <f>([1]Prob_Criticality!Y177*[1]Sev_How!Y177)^0.5</f>
        <v>3.872983346207417</v>
      </c>
      <c r="P177" s="2">
        <f>([1]Prob_Criticality!Z177*[1]Sev_How!Z177)^0.5</f>
        <v>5</v>
      </c>
      <c r="Q177" s="2">
        <f>([1]Prob_Criticality!AB177*[1]Sev_How!AB177)^0.5</f>
        <v>3.4641016151377544</v>
      </c>
      <c r="R177" s="3">
        <v>5</v>
      </c>
      <c r="S177" s="3">
        <v>5</v>
      </c>
      <c r="T177" s="1">
        <v>4</v>
      </c>
      <c r="U177" s="1">
        <v>5</v>
      </c>
      <c r="V177" s="5">
        <v>5</v>
      </c>
      <c r="W177" s="1">
        <v>3</v>
      </c>
      <c r="X177" s="6">
        <v>5</v>
      </c>
      <c r="Y177" s="1">
        <v>5</v>
      </c>
      <c r="Z177" s="1">
        <v>5</v>
      </c>
      <c r="AA177" s="1">
        <v>5</v>
      </c>
      <c r="AB177" s="5">
        <v>5</v>
      </c>
      <c r="AC177" s="1">
        <v>4</v>
      </c>
      <c r="AD177" s="1">
        <v>5</v>
      </c>
      <c r="AE177" s="1">
        <v>5</v>
      </c>
      <c r="AF177" s="1">
        <v>5</v>
      </c>
      <c r="AG177" s="1">
        <v>5</v>
      </c>
      <c r="AH177" s="1">
        <v>3</v>
      </c>
      <c r="AI177" s="1">
        <v>5</v>
      </c>
      <c r="AJ177" s="3">
        <v>3</v>
      </c>
      <c r="AK177" s="4">
        <v>5</v>
      </c>
      <c r="AL177" s="1">
        <v>5</v>
      </c>
      <c r="AM177" s="1">
        <v>5</v>
      </c>
      <c r="AN177" s="1">
        <v>5</v>
      </c>
      <c r="AO177" s="1">
        <v>5</v>
      </c>
      <c r="AP177" s="1">
        <v>5</v>
      </c>
      <c r="AQ177" s="1">
        <v>5</v>
      </c>
      <c r="AR177" s="1">
        <v>5</v>
      </c>
      <c r="AS177" s="1">
        <v>5</v>
      </c>
      <c r="AT177" s="1">
        <v>5</v>
      </c>
      <c r="AU177" s="1">
        <v>2</v>
      </c>
      <c r="AV177" s="1">
        <v>3</v>
      </c>
      <c r="AW177">
        <v>5</v>
      </c>
      <c r="AX177">
        <v>4</v>
      </c>
      <c r="AY177">
        <v>5</v>
      </c>
      <c r="AZ177" s="1">
        <v>4</v>
      </c>
      <c r="BA177" s="1">
        <v>2</v>
      </c>
      <c r="BB177" s="1">
        <v>1</v>
      </c>
      <c r="BC177" s="1">
        <v>2</v>
      </c>
      <c r="BD177" s="1">
        <v>5</v>
      </c>
      <c r="BE177" s="1">
        <v>3</v>
      </c>
    </row>
    <row r="178" spans="1:57" x14ac:dyDescent="0.3">
      <c r="A178" s="2">
        <f>([1]Prob_Criticality!A178*[1]Sev_How!A178)^0.5</f>
        <v>3.872983346207417</v>
      </c>
      <c r="B178" s="2">
        <f>([1]Prob_Criticality!B178*[1]Sev_How!B178)^0.5</f>
        <v>4.4721359549995796</v>
      </c>
      <c r="C178" s="2">
        <f>([1]Prob_Criticality!C178*[1]Sev_How!C178)^0.5</f>
        <v>5</v>
      </c>
      <c r="D178" s="2">
        <f>([1]Prob_Criticality!D178*[1]Sev_How!D178)^0.5</f>
        <v>5</v>
      </c>
      <c r="E178" s="2">
        <f>([1]Prob_Criticality!E178*[1]Sev_How!E178)^0.5</f>
        <v>5</v>
      </c>
      <c r="F178" s="2">
        <f>([1]Prob_Criticality!G178*[1]Sev_How!G178)^0.5</f>
        <v>4.4721359549995796</v>
      </c>
      <c r="G178" s="2">
        <f>([1]Prob_Criticality!I178*[1]Sev_How!I178)^0.5</f>
        <v>4.4721359549995796</v>
      </c>
      <c r="H178" s="2">
        <f>([1]Prob_Criticality!L178*[1]Sev_How!L178)^0.5</f>
        <v>5</v>
      </c>
      <c r="I178" s="2">
        <f>([1]Prob_Criticality!O178*[1]Sev_How!O178)^0.5</f>
        <v>5</v>
      </c>
      <c r="J178" s="2">
        <f>([1]Prob_Criticality!Q178*[1]Sev_How!Q178)^0.5</f>
        <v>5</v>
      </c>
      <c r="K178" s="2">
        <f>([1]Prob_Criticality!S178*[1]Sev_How!S178)^0.5</f>
        <v>5</v>
      </c>
      <c r="L178" s="2">
        <f>([1]Prob_Criticality!T178*[1]Sev_How!T178)^0.5</f>
        <v>4.4721359549995796</v>
      </c>
      <c r="M178" s="2">
        <f>([1]Prob_Criticality!V178*[1]Sev_How!V178)^0.5</f>
        <v>5</v>
      </c>
      <c r="N178" s="2">
        <f>([1]Prob_Criticality!W178*[1]Sev_How!W178)^0.5</f>
        <v>5</v>
      </c>
      <c r="O178" s="2">
        <f>([1]Prob_Criticality!Y178*[1]Sev_How!Y178)^0.5</f>
        <v>4.4721359549995796</v>
      </c>
      <c r="P178" s="2">
        <f>([1]Prob_Criticality!Z178*[1]Sev_How!Z178)^0.5</f>
        <v>3.872983346207417</v>
      </c>
      <c r="Q178" s="2">
        <f>([1]Prob_Criticality!AB178*[1]Sev_How!AB178)^0.5</f>
        <v>5</v>
      </c>
      <c r="R178" s="3">
        <v>3</v>
      </c>
      <c r="S178" s="3">
        <v>5</v>
      </c>
      <c r="T178" s="1">
        <v>5</v>
      </c>
      <c r="U178" s="1">
        <v>5</v>
      </c>
      <c r="V178" s="5">
        <v>5</v>
      </c>
      <c r="W178" s="1">
        <v>5</v>
      </c>
      <c r="X178" s="6">
        <v>5</v>
      </c>
      <c r="Y178" s="1">
        <v>5</v>
      </c>
      <c r="Z178" s="1">
        <v>5</v>
      </c>
      <c r="AA178" s="1">
        <v>5</v>
      </c>
      <c r="AB178" s="7">
        <v>5</v>
      </c>
      <c r="AC178" s="1">
        <v>5</v>
      </c>
      <c r="AD178" s="1">
        <v>5</v>
      </c>
      <c r="AE178" s="1">
        <v>5</v>
      </c>
      <c r="AF178" s="1">
        <v>5</v>
      </c>
      <c r="AG178" s="1">
        <v>5</v>
      </c>
      <c r="AH178" s="1">
        <v>4</v>
      </c>
      <c r="AI178" s="1">
        <v>5</v>
      </c>
      <c r="AJ178" s="3">
        <v>5</v>
      </c>
      <c r="AK178" s="4">
        <v>5</v>
      </c>
      <c r="AL178" s="1">
        <v>5</v>
      </c>
      <c r="AM178" s="1">
        <v>5</v>
      </c>
      <c r="AN178" s="1">
        <v>5</v>
      </c>
      <c r="AO178" s="1">
        <v>5</v>
      </c>
      <c r="AP178" s="1">
        <v>5</v>
      </c>
      <c r="AQ178" s="1">
        <v>5</v>
      </c>
      <c r="AR178" s="1">
        <v>5</v>
      </c>
      <c r="AS178" s="1">
        <v>5</v>
      </c>
      <c r="AT178" s="1">
        <v>4</v>
      </c>
      <c r="AU178" s="1">
        <v>4</v>
      </c>
      <c r="AV178" s="1">
        <v>3</v>
      </c>
      <c r="AW178">
        <v>5</v>
      </c>
      <c r="AX178">
        <v>3</v>
      </c>
      <c r="AY178">
        <v>5</v>
      </c>
      <c r="AZ178" s="1">
        <v>5</v>
      </c>
      <c r="BA178" s="1">
        <v>5</v>
      </c>
      <c r="BB178" s="1">
        <v>2</v>
      </c>
      <c r="BC178" s="1">
        <v>5</v>
      </c>
      <c r="BD178" s="1">
        <v>4</v>
      </c>
      <c r="BE178" s="1">
        <v>3</v>
      </c>
    </row>
    <row r="179" spans="1:57" x14ac:dyDescent="0.3">
      <c r="A179" s="2">
        <f>([1]Prob_Criticality!A179*[1]Sev_How!A179)^0.5</f>
        <v>5</v>
      </c>
      <c r="B179" s="2">
        <f>([1]Prob_Criticality!B179*[1]Sev_How!B179)^0.5</f>
        <v>5</v>
      </c>
      <c r="C179" s="2">
        <f>([1]Prob_Criticality!C179*[1]Sev_How!C179)^0.5</f>
        <v>4.4721359549995796</v>
      </c>
      <c r="D179" s="2">
        <f>([1]Prob_Criticality!D179*[1]Sev_How!D179)^0.5</f>
        <v>4.4721359549995796</v>
      </c>
      <c r="E179" s="2">
        <f>([1]Prob_Criticality!E179*[1]Sev_How!E179)^0.5</f>
        <v>4.4721359549995796</v>
      </c>
      <c r="F179" s="2">
        <f>([1]Prob_Criticality!G179*[1]Sev_How!G179)^0.5</f>
        <v>4.4721359549995796</v>
      </c>
      <c r="G179" s="2">
        <f>([1]Prob_Criticality!I179*[1]Sev_How!I179)^0.5</f>
        <v>5</v>
      </c>
      <c r="H179" s="2">
        <f>([1]Prob_Criticality!L179*[1]Sev_How!L179)^0.5</f>
        <v>5</v>
      </c>
      <c r="I179" s="2">
        <f>([1]Prob_Criticality!O179*[1]Sev_How!O179)^0.5</f>
        <v>5</v>
      </c>
      <c r="J179" s="2">
        <f>([1]Prob_Criticality!Q179*[1]Sev_How!Q179)^0.5</f>
        <v>5</v>
      </c>
      <c r="K179" s="2">
        <f>([1]Prob_Criticality!S179*[1]Sev_How!S179)^0.5</f>
        <v>5</v>
      </c>
      <c r="L179" s="2">
        <f>([1]Prob_Criticality!T179*[1]Sev_How!T179)^0.5</f>
        <v>4.4721359549995796</v>
      </c>
      <c r="M179" s="2">
        <f>([1]Prob_Criticality!V179*[1]Sev_How!V179)^0.5</f>
        <v>5</v>
      </c>
      <c r="N179" s="2">
        <f>([1]Prob_Criticality!W179*[1]Sev_How!W179)^0.5</f>
        <v>5</v>
      </c>
      <c r="O179" s="2">
        <f>([1]Prob_Criticality!Y179*[1]Sev_How!Y179)^0.5</f>
        <v>4.4721359549995796</v>
      </c>
      <c r="P179" s="2">
        <f>([1]Prob_Criticality!Z179*[1]Sev_How!Z179)^0.5</f>
        <v>4.4721359549995796</v>
      </c>
      <c r="Q179" s="2">
        <f>([1]Prob_Criticality!AB179*[1]Sev_How!AB179)^0.5</f>
        <v>4.4721359549995796</v>
      </c>
      <c r="R179" s="3">
        <v>5</v>
      </c>
      <c r="S179" s="3">
        <v>5</v>
      </c>
      <c r="T179" s="1">
        <v>5</v>
      </c>
      <c r="U179" s="1">
        <v>5</v>
      </c>
      <c r="V179" s="5">
        <v>5</v>
      </c>
      <c r="W179" s="1">
        <v>4</v>
      </c>
      <c r="X179" s="6">
        <v>5</v>
      </c>
      <c r="Y179" s="1">
        <v>5</v>
      </c>
      <c r="Z179" s="1">
        <v>5</v>
      </c>
      <c r="AA179" s="1">
        <v>5</v>
      </c>
      <c r="AB179" s="7">
        <v>5</v>
      </c>
      <c r="AC179" s="1">
        <v>5</v>
      </c>
      <c r="AD179" s="7">
        <v>4</v>
      </c>
      <c r="AE179" s="1">
        <v>5</v>
      </c>
      <c r="AF179" s="7">
        <v>5</v>
      </c>
      <c r="AG179" s="1">
        <v>5</v>
      </c>
      <c r="AH179" s="1">
        <v>4</v>
      </c>
      <c r="AI179" s="1">
        <v>4</v>
      </c>
      <c r="AJ179" s="3">
        <v>4</v>
      </c>
      <c r="AK179" s="4">
        <v>4</v>
      </c>
      <c r="AL179" s="1">
        <v>5</v>
      </c>
      <c r="AM179" s="1">
        <v>4</v>
      </c>
      <c r="AN179" s="1">
        <v>5</v>
      </c>
      <c r="AO179" s="1">
        <v>5</v>
      </c>
      <c r="AP179" s="1">
        <v>5</v>
      </c>
      <c r="AQ179" s="1">
        <v>5</v>
      </c>
      <c r="AR179" s="1">
        <v>5</v>
      </c>
      <c r="AS179" s="1">
        <v>5</v>
      </c>
      <c r="AT179" s="1">
        <v>2</v>
      </c>
      <c r="AU179" s="1">
        <v>1</v>
      </c>
      <c r="AV179" s="1">
        <v>5</v>
      </c>
      <c r="AW179">
        <v>4</v>
      </c>
      <c r="AX179">
        <v>3</v>
      </c>
      <c r="AY179">
        <v>5</v>
      </c>
      <c r="AZ179" s="1">
        <v>3</v>
      </c>
      <c r="BA179" s="1">
        <v>4</v>
      </c>
      <c r="BB179" s="1">
        <v>5</v>
      </c>
      <c r="BC179" s="1">
        <v>4</v>
      </c>
      <c r="BD179" s="1">
        <v>5</v>
      </c>
      <c r="BE179" s="1">
        <v>2</v>
      </c>
    </row>
    <row r="180" spans="1:57" x14ac:dyDescent="0.3">
      <c r="A180" s="2">
        <f>([1]Prob_Criticality!A180*[1]Sev_How!A180)^0.5</f>
        <v>5</v>
      </c>
      <c r="B180" s="2">
        <f>([1]Prob_Criticality!B180*[1]Sev_How!B180)^0.5</f>
        <v>4.4721359549995796</v>
      </c>
      <c r="C180" s="2">
        <f>([1]Prob_Criticality!C180*[1]Sev_How!C180)^0.5</f>
        <v>3.1622776601683795</v>
      </c>
      <c r="D180" s="2">
        <f>([1]Prob_Criticality!D180*[1]Sev_How!D180)^0.5</f>
        <v>4.4721359549995796</v>
      </c>
      <c r="E180" s="2">
        <f>([1]Prob_Criticality!E180*[1]Sev_How!E180)^0.5</f>
        <v>5</v>
      </c>
      <c r="F180" s="2">
        <f>([1]Prob_Criticality!G180*[1]Sev_How!G180)^0.5</f>
        <v>4.4721359549995796</v>
      </c>
      <c r="G180" s="2">
        <f>([1]Prob_Criticality!I180*[1]Sev_How!I180)^0.5</f>
        <v>3.872983346207417</v>
      </c>
      <c r="H180" s="2">
        <f>([1]Prob_Criticality!L180*[1]Sev_How!L180)^0.5</f>
        <v>4.4721359549995796</v>
      </c>
      <c r="I180" s="2">
        <f>([1]Prob_Criticality!O180*[1]Sev_How!O180)^0.5</f>
        <v>3.872983346207417</v>
      </c>
      <c r="J180" s="2">
        <f>([1]Prob_Criticality!Q180*[1]Sev_How!Q180)^0.5</f>
        <v>5</v>
      </c>
      <c r="K180" s="2">
        <f>([1]Prob_Criticality!S180*[1]Sev_How!S180)^0.5</f>
        <v>4.4721359549995796</v>
      </c>
      <c r="L180" s="2">
        <f>([1]Prob_Criticality!T180*[1]Sev_How!T180)^0.5</f>
        <v>5</v>
      </c>
      <c r="M180" s="2">
        <f>([1]Prob_Criticality!V180*[1]Sev_How!V180)^0.5</f>
        <v>4.4721359549995796</v>
      </c>
      <c r="N180" s="2">
        <f>([1]Prob_Criticality!W180*[1]Sev_How!W180)^0.5</f>
        <v>5</v>
      </c>
      <c r="O180" s="2">
        <f>([1]Prob_Criticality!Y180*[1]Sev_How!Y180)^0.5</f>
        <v>4.4721359549995796</v>
      </c>
      <c r="P180" s="2">
        <f>([1]Prob_Criticality!Z180*[1]Sev_How!Z180)^0.5</f>
        <v>4.4721359549995796</v>
      </c>
      <c r="Q180" s="2">
        <f>([1]Prob_Criticality!AB180*[1]Sev_How!AB180)^0.5</f>
        <v>3.872983346207417</v>
      </c>
      <c r="R180" s="6">
        <v>5</v>
      </c>
      <c r="S180" s="6">
        <v>5</v>
      </c>
      <c r="T180" s="1">
        <v>2</v>
      </c>
      <c r="U180" s="1">
        <v>5</v>
      </c>
      <c r="V180" s="5">
        <v>5</v>
      </c>
      <c r="W180" s="1">
        <v>5</v>
      </c>
      <c r="X180" s="6">
        <v>5</v>
      </c>
      <c r="Y180" s="1">
        <v>4</v>
      </c>
      <c r="Z180" s="1">
        <v>5</v>
      </c>
      <c r="AA180" s="1">
        <v>4</v>
      </c>
      <c r="AB180" s="7">
        <v>5</v>
      </c>
      <c r="AC180" s="1">
        <v>4</v>
      </c>
      <c r="AD180" s="7">
        <v>5</v>
      </c>
      <c r="AE180" s="1">
        <v>4</v>
      </c>
      <c r="AF180" s="1">
        <v>5</v>
      </c>
      <c r="AG180" s="1">
        <v>5</v>
      </c>
      <c r="AH180" s="1">
        <v>4</v>
      </c>
      <c r="AI180" s="1">
        <v>4</v>
      </c>
      <c r="AJ180" s="3">
        <v>5</v>
      </c>
      <c r="AK180" s="4">
        <v>5</v>
      </c>
      <c r="AL180" s="1">
        <v>5</v>
      </c>
      <c r="AM180" s="1">
        <v>5</v>
      </c>
      <c r="AN180" s="1">
        <v>5</v>
      </c>
      <c r="AO180" s="1">
        <v>5</v>
      </c>
      <c r="AP180" s="1">
        <v>3</v>
      </c>
      <c r="AQ180" s="1">
        <v>5</v>
      </c>
      <c r="AR180" s="1">
        <v>5</v>
      </c>
      <c r="AS180" s="1">
        <v>5</v>
      </c>
      <c r="AT180" s="1">
        <v>1</v>
      </c>
      <c r="AU180" s="1">
        <v>2</v>
      </c>
      <c r="AV180" s="1">
        <v>5</v>
      </c>
      <c r="AW180">
        <v>5</v>
      </c>
      <c r="AX180">
        <v>4</v>
      </c>
      <c r="AY180">
        <v>5</v>
      </c>
      <c r="AZ180" s="1">
        <v>5</v>
      </c>
      <c r="BA180" s="1">
        <v>4</v>
      </c>
      <c r="BB180" s="1">
        <v>3</v>
      </c>
      <c r="BC180" s="1">
        <v>4</v>
      </c>
      <c r="BD180" s="1">
        <v>1</v>
      </c>
      <c r="BE180" s="1">
        <v>1</v>
      </c>
    </row>
    <row r="181" spans="1:57" x14ac:dyDescent="0.3">
      <c r="A181" s="2">
        <f>([1]Prob_Criticality!A181*[1]Sev_How!A181)^0.5</f>
        <v>5</v>
      </c>
      <c r="B181" s="2">
        <f>([1]Prob_Criticality!B181*[1]Sev_How!B181)^0.5</f>
        <v>5</v>
      </c>
      <c r="C181" s="2">
        <f>([1]Prob_Criticality!C181*[1]Sev_How!C181)^0.5</f>
        <v>5</v>
      </c>
      <c r="D181" s="2">
        <f>([1]Prob_Criticality!D181*[1]Sev_How!D181)^0.5</f>
        <v>3.1622776601683795</v>
      </c>
      <c r="E181" s="2">
        <f>([1]Prob_Criticality!E181*[1]Sev_How!E181)^0.5</f>
        <v>3.872983346207417</v>
      </c>
      <c r="F181" s="2">
        <f>([1]Prob_Criticality!G181*[1]Sev_How!G181)^0.5</f>
        <v>4.4721359549995796</v>
      </c>
      <c r="G181" s="2">
        <f>([1]Prob_Criticality!I181*[1]Sev_How!I181)^0.5</f>
        <v>5</v>
      </c>
      <c r="H181" s="2">
        <f>([1]Prob_Criticality!L181*[1]Sev_How!L181)^0.5</f>
        <v>5</v>
      </c>
      <c r="I181" s="2">
        <f>([1]Prob_Criticality!O181*[1]Sev_How!O181)^0.5</f>
        <v>4.4721359549995796</v>
      </c>
      <c r="J181" s="2">
        <f>([1]Prob_Criticality!Q181*[1]Sev_How!Q181)^0.5</f>
        <v>5</v>
      </c>
      <c r="K181" s="2">
        <f>([1]Prob_Criticality!S181*[1]Sev_How!S181)^0.5</f>
        <v>4</v>
      </c>
      <c r="L181" s="2">
        <f>([1]Prob_Criticality!T181*[1]Sev_How!T181)^0.5</f>
        <v>5</v>
      </c>
      <c r="M181" s="2">
        <f>([1]Prob_Criticality!V181*[1]Sev_How!V181)^0.5</f>
        <v>3.872983346207417</v>
      </c>
      <c r="N181" s="2">
        <f>([1]Prob_Criticality!W181*[1]Sev_How!W181)^0.5</f>
        <v>5</v>
      </c>
      <c r="O181" s="2">
        <f>([1]Prob_Criticality!Y181*[1]Sev_How!Y181)^0.5</f>
        <v>4.4721359549995796</v>
      </c>
      <c r="P181" s="2">
        <f>([1]Prob_Criticality!Z181*[1]Sev_How!Z181)^0.5</f>
        <v>5</v>
      </c>
      <c r="Q181" s="2">
        <f>([1]Prob_Criticality!AB181*[1]Sev_How!AB181)^0.5</f>
        <v>4.4721359549995796</v>
      </c>
      <c r="R181" s="6">
        <v>5</v>
      </c>
      <c r="S181" s="6">
        <v>5</v>
      </c>
      <c r="T181" s="1">
        <v>5</v>
      </c>
      <c r="U181" s="1">
        <v>2</v>
      </c>
      <c r="V181" s="5">
        <v>5</v>
      </c>
      <c r="W181" s="1">
        <v>5</v>
      </c>
      <c r="X181" s="1">
        <v>5</v>
      </c>
      <c r="Y181" s="1">
        <v>5</v>
      </c>
      <c r="Z181" s="1">
        <v>5</v>
      </c>
      <c r="AA181" s="1">
        <v>5</v>
      </c>
      <c r="AB181" s="8">
        <v>5</v>
      </c>
      <c r="AC181" s="1">
        <v>4</v>
      </c>
      <c r="AD181" s="1">
        <v>5</v>
      </c>
      <c r="AE181" s="1">
        <v>3</v>
      </c>
      <c r="AF181" s="1">
        <v>5</v>
      </c>
      <c r="AG181" s="1">
        <v>5</v>
      </c>
      <c r="AH181" s="1">
        <v>4</v>
      </c>
      <c r="AI181" s="1">
        <v>5</v>
      </c>
      <c r="AJ181" s="6">
        <v>4</v>
      </c>
      <c r="AK181" s="4">
        <v>5</v>
      </c>
      <c r="AL181" s="1">
        <v>5</v>
      </c>
      <c r="AM181" s="1">
        <v>5</v>
      </c>
      <c r="AN181" s="1">
        <v>5</v>
      </c>
      <c r="AO181" s="1">
        <v>5</v>
      </c>
      <c r="AP181" s="1">
        <v>5</v>
      </c>
      <c r="AQ181" s="1">
        <v>5</v>
      </c>
      <c r="AR181" s="1">
        <v>5</v>
      </c>
      <c r="AS181" s="1">
        <v>4</v>
      </c>
      <c r="AT181" s="1">
        <v>3</v>
      </c>
      <c r="AU181" s="1">
        <v>5</v>
      </c>
      <c r="AV181" s="1">
        <v>5</v>
      </c>
      <c r="AW181">
        <v>5</v>
      </c>
      <c r="AX181">
        <v>5</v>
      </c>
      <c r="AY181">
        <v>5</v>
      </c>
      <c r="AZ181" s="1">
        <v>4</v>
      </c>
      <c r="BA181" s="1">
        <v>5</v>
      </c>
      <c r="BB181" s="1">
        <v>2</v>
      </c>
      <c r="BC181" s="1">
        <v>5</v>
      </c>
      <c r="BD181" s="1">
        <v>4</v>
      </c>
      <c r="BE181" s="1">
        <v>5</v>
      </c>
    </row>
    <row r="182" spans="1:57" x14ac:dyDescent="0.3">
      <c r="A182" s="2">
        <f>([1]Prob_Criticality!A182*[1]Sev_How!A182)^0.5</f>
        <v>5</v>
      </c>
      <c r="B182" s="2">
        <f>([1]Prob_Criticality!B182*[1]Sev_How!B182)^0.5</f>
        <v>5</v>
      </c>
      <c r="C182" s="2">
        <f>([1]Prob_Criticality!C182*[1]Sev_How!C182)^0.5</f>
        <v>4.4721359549995796</v>
      </c>
      <c r="D182" s="2">
        <f>([1]Prob_Criticality!D182*[1]Sev_How!D182)^0.5</f>
        <v>4.4721359549995796</v>
      </c>
      <c r="E182" s="2">
        <f>([1]Prob_Criticality!E182*[1]Sev_How!E182)^0.5</f>
        <v>5</v>
      </c>
      <c r="F182" s="2">
        <f>([1]Prob_Criticality!G182*[1]Sev_How!G182)^0.5</f>
        <v>5</v>
      </c>
      <c r="G182" s="2">
        <f>([1]Prob_Criticality!I182*[1]Sev_How!I182)^0.5</f>
        <v>4.4721359549995796</v>
      </c>
      <c r="H182" s="2">
        <f>([1]Prob_Criticality!L182*[1]Sev_How!L182)^0.5</f>
        <v>5</v>
      </c>
      <c r="I182" s="2">
        <f>([1]Prob_Criticality!O182*[1]Sev_How!O182)^0.5</f>
        <v>4.4721359549995796</v>
      </c>
      <c r="J182" s="2">
        <f>([1]Prob_Criticality!Q182*[1]Sev_How!Q182)^0.5</f>
        <v>5</v>
      </c>
      <c r="K182" s="2">
        <f>([1]Prob_Criticality!S182*[1]Sev_How!S182)^0.5</f>
        <v>3.4641016151377544</v>
      </c>
      <c r="L182" s="2">
        <f>([1]Prob_Criticality!T182*[1]Sev_How!T182)^0.5</f>
        <v>3.872983346207417</v>
      </c>
      <c r="M182" s="2">
        <f>([1]Prob_Criticality!V182*[1]Sev_How!V182)^0.5</f>
        <v>5</v>
      </c>
      <c r="N182" s="2">
        <f>([1]Prob_Criticality!W182*[1]Sev_How!W182)^0.5</f>
        <v>5</v>
      </c>
      <c r="O182" s="2">
        <f>([1]Prob_Criticality!Y182*[1]Sev_How!Y182)^0.5</f>
        <v>3.872983346207417</v>
      </c>
      <c r="P182" s="2">
        <f>([1]Prob_Criticality!Z182*[1]Sev_How!Z182)^0.5</f>
        <v>5</v>
      </c>
      <c r="Q182" s="2">
        <f>([1]Prob_Criticality!AB182*[1]Sev_How!AB182)^0.5</f>
        <v>5</v>
      </c>
      <c r="R182" s="6">
        <v>5</v>
      </c>
      <c r="S182" s="6">
        <v>5</v>
      </c>
      <c r="T182" s="1">
        <v>4</v>
      </c>
      <c r="U182" s="1">
        <v>5</v>
      </c>
      <c r="V182" s="5">
        <v>5</v>
      </c>
      <c r="W182" s="1">
        <v>5</v>
      </c>
      <c r="X182" s="1">
        <v>5</v>
      </c>
      <c r="Y182" s="1">
        <v>5</v>
      </c>
      <c r="Z182" s="1">
        <v>5</v>
      </c>
      <c r="AA182" s="1">
        <v>5</v>
      </c>
      <c r="AB182" s="7">
        <v>5</v>
      </c>
      <c r="AC182" s="1">
        <v>4</v>
      </c>
      <c r="AD182" s="7">
        <v>5</v>
      </c>
      <c r="AE182" s="1">
        <v>5</v>
      </c>
      <c r="AF182" s="7">
        <v>5</v>
      </c>
      <c r="AG182" s="4">
        <v>4</v>
      </c>
      <c r="AH182" s="1">
        <v>3</v>
      </c>
      <c r="AI182" s="1">
        <v>5</v>
      </c>
      <c r="AJ182" s="6">
        <v>5</v>
      </c>
      <c r="AK182" s="4">
        <v>5</v>
      </c>
      <c r="AL182" s="1">
        <v>5</v>
      </c>
      <c r="AM182" s="1">
        <v>5</v>
      </c>
      <c r="AN182" s="1">
        <v>3</v>
      </c>
      <c r="AO182" s="1">
        <v>5</v>
      </c>
      <c r="AP182" s="1">
        <v>5</v>
      </c>
      <c r="AQ182" s="1">
        <v>5</v>
      </c>
      <c r="AR182" s="1">
        <v>5</v>
      </c>
      <c r="AS182" s="1">
        <v>5</v>
      </c>
      <c r="AT182" s="1">
        <v>4</v>
      </c>
      <c r="AU182" s="1">
        <v>4</v>
      </c>
      <c r="AV182" s="1">
        <v>2</v>
      </c>
      <c r="AW182">
        <v>5</v>
      </c>
      <c r="AX182">
        <v>5</v>
      </c>
      <c r="AY182">
        <v>5</v>
      </c>
      <c r="AZ182" s="1">
        <v>3</v>
      </c>
      <c r="BA182" s="1">
        <v>2</v>
      </c>
      <c r="BB182" s="1">
        <v>1</v>
      </c>
      <c r="BC182" s="1">
        <v>2</v>
      </c>
      <c r="BD182" s="1">
        <v>5</v>
      </c>
      <c r="BE182" s="1">
        <v>5</v>
      </c>
    </row>
    <row r="183" spans="1:57" x14ac:dyDescent="0.3">
      <c r="A183" s="2">
        <f>([1]Prob_Criticality!A183*[1]Sev_How!A183)^0.5</f>
        <v>5</v>
      </c>
      <c r="B183" s="2">
        <f>([1]Prob_Criticality!B183*[1]Sev_How!B183)^0.5</f>
        <v>3.872983346207417</v>
      </c>
      <c r="C183" s="2">
        <f>([1]Prob_Criticality!C183*[1]Sev_How!C183)^0.5</f>
        <v>4.4721359549995796</v>
      </c>
      <c r="D183" s="2">
        <f>([1]Prob_Criticality!D183*[1]Sev_How!D183)^0.5</f>
        <v>4.4721359549995796</v>
      </c>
      <c r="E183" s="2">
        <f>([1]Prob_Criticality!E183*[1]Sev_How!E183)^0.5</f>
        <v>5</v>
      </c>
      <c r="F183" s="2">
        <f>([1]Prob_Criticality!G183*[1]Sev_How!G183)^0.5</f>
        <v>4</v>
      </c>
      <c r="G183" s="2">
        <f>([1]Prob_Criticality!I183*[1]Sev_How!I183)^0.5</f>
        <v>5</v>
      </c>
      <c r="H183" s="2">
        <f>([1]Prob_Criticality!L183*[1]Sev_How!L183)^0.5</f>
        <v>5</v>
      </c>
      <c r="I183" s="2">
        <f>([1]Prob_Criticality!O183*[1]Sev_How!O183)^0.5</f>
        <v>5</v>
      </c>
      <c r="J183" s="2">
        <f>([1]Prob_Criticality!Q183*[1]Sev_How!Q183)^0.5</f>
        <v>4.4721359549995796</v>
      </c>
      <c r="K183" s="2">
        <f>([1]Prob_Criticality!S183*[1]Sev_How!S183)^0.5</f>
        <v>5</v>
      </c>
      <c r="L183" s="2">
        <f>([1]Prob_Criticality!T183*[1]Sev_How!T183)^0.5</f>
        <v>5</v>
      </c>
      <c r="M183" s="2">
        <f>([1]Prob_Criticality!V183*[1]Sev_How!V183)^0.5</f>
        <v>5</v>
      </c>
      <c r="N183" s="2">
        <f>([1]Prob_Criticality!W183*[1]Sev_How!W183)^0.5</f>
        <v>5</v>
      </c>
      <c r="O183" s="2">
        <f>([1]Prob_Criticality!Y183*[1]Sev_How!Y183)^0.5</f>
        <v>5</v>
      </c>
      <c r="P183" s="2">
        <f>([1]Prob_Criticality!Z183*[1]Sev_How!Z183)^0.5</f>
        <v>5</v>
      </c>
      <c r="Q183" s="2">
        <f>([1]Prob_Criticality!AB183*[1]Sev_How!AB183)^0.5</f>
        <v>5</v>
      </c>
      <c r="R183" s="6">
        <v>5</v>
      </c>
      <c r="S183" s="6">
        <v>5</v>
      </c>
      <c r="T183" s="1">
        <v>5</v>
      </c>
      <c r="U183" s="1">
        <v>4</v>
      </c>
      <c r="V183" s="5">
        <v>5</v>
      </c>
      <c r="W183" s="1">
        <v>4</v>
      </c>
      <c r="X183" s="1">
        <v>5</v>
      </c>
      <c r="Y183" s="1">
        <v>5</v>
      </c>
      <c r="Z183" s="1">
        <v>5</v>
      </c>
      <c r="AA183" s="1">
        <v>5</v>
      </c>
      <c r="AB183" s="7">
        <v>5</v>
      </c>
      <c r="AC183" s="1">
        <v>5</v>
      </c>
      <c r="AD183" s="7">
        <v>5</v>
      </c>
      <c r="AE183" s="1">
        <v>5</v>
      </c>
      <c r="AF183" s="7">
        <v>5</v>
      </c>
      <c r="AG183" s="5">
        <v>5</v>
      </c>
      <c r="AH183" s="1">
        <v>5</v>
      </c>
      <c r="AI183" s="1">
        <v>5</v>
      </c>
      <c r="AJ183" s="6">
        <v>5</v>
      </c>
      <c r="AK183" s="1">
        <v>5</v>
      </c>
      <c r="AL183" s="1">
        <v>5</v>
      </c>
      <c r="AM183" s="1">
        <v>5</v>
      </c>
      <c r="AN183" s="1">
        <v>3</v>
      </c>
      <c r="AO183" s="1">
        <v>5</v>
      </c>
      <c r="AP183" s="1">
        <v>5</v>
      </c>
      <c r="AQ183" s="1">
        <v>1</v>
      </c>
      <c r="AR183" s="1">
        <v>5</v>
      </c>
      <c r="AS183" s="1">
        <v>5</v>
      </c>
      <c r="AT183" s="1">
        <v>4</v>
      </c>
      <c r="AU183" s="1">
        <v>4</v>
      </c>
      <c r="AV183" s="1">
        <v>5</v>
      </c>
      <c r="AW183">
        <v>5</v>
      </c>
      <c r="AX183">
        <v>5</v>
      </c>
      <c r="AY183">
        <v>5</v>
      </c>
      <c r="AZ183" s="1">
        <v>5</v>
      </c>
      <c r="BA183" s="1">
        <v>2</v>
      </c>
      <c r="BB183" s="1">
        <v>5</v>
      </c>
      <c r="BC183" s="1">
        <v>5</v>
      </c>
      <c r="BD183" s="1">
        <v>5</v>
      </c>
      <c r="BE183" s="1">
        <v>5</v>
      </c>
    </row>
    <row r="184" spans="1:57" x14ac:dyDescent="0.3">
      <c r="A184" s="2">
        <f>([1]Prob_Criticality!A184*[1]Sev_How!A184)^0.5</f>
        <v>3.872983346207417</v>
      </c>
      <c r="B184" s="2">
        <f>([1]Prob_Criticality!B184*[1]Sev_How!B184)^0.5</f>
        <v>5</v>
      </c>
      <c r="C184" s="2">
        <f>([1]Prob_Criticality!C184*[1]Sev_How!C184)^0.5</f>
        <v>5</v>
      </c>
      <c r="D184" s="2">
        <f>([1]Prob_Criticality!D184*[1]Sev_How!D184)^0.5</f>
        <v>4.4721359549995796</v>
      </c>
      <c r="E184" s="2">
        <f>([1]Prob_Criticality!E184*[1]Sev_How!E184)^0.5</f>
        <v>2.2360679774997898</v>
      </c>
      <c r="F184" s="2">
        <f>([1]Prob_Criticality!G184*[1]Sev_How!G184)^0.5</f>
        <v>5</v>
      </c>
      <c r="G184" s="2">
        <f>([1]Prob_Criticality!I184*[1]Sev_How!I184)^0.5</f>
        <v>3.872983346207417</v>
      </c>
      <c r="H184" s="2">
        <f>([1]Prob_Criticality!L184*[1]Sev_How!L184)^0.5</f>
        <v>4.4721359549995796</v>
      </c>
      <c r="I184" s="2">
        <f>([1]Prob_Criticality!O184*[1]Sev_How!O184)^0.5</f>
        <v>4.4721359549995796</v>
      </c>
      <c r="J184" s="2">
        <f>([1]Prob_Criticality!Q184*[1]Sev_How!Q184)^0.5</f>
        <v>5</v>
      </c>
      <c r="K184" s="2">
        <f>([1]Prob_Criticality!S184*[1]Sev_How!S184)^0.5</f>
        <v>4.4721359549995796</v>
      </c>
      <c r="L184" s="2">
        <f>([1]Prob_Criticality!T184*[1]Sev_How!T184)^0.5</f>
        <v>5</v>
      </c>
      <c r="M184" s="2">
        <f>([1]Prob_Criticality!V184*[1]Sev_How!V184)^0.5</f>
        <v>5</v>
      </c>
      <c r="N184" s="2">
        <f>([1]Prob_Criticality!W184*[1]Sev_How!W184)^0.5</f>
        <v>5</v>
      </c>
      <c r="O184" s="2">
        <f>([1]Prob_Criticality!Y184*[1]Sev_How!Y184)^0.5</f>
        <v>5</v>
      </c>
      <c r="P184" s="2">
        <f>([1]Prob_Criticality!Z184*[1]Sev_How!Z184)^0.5</f>
        <v>5</v>
      </c>
      <c r="Q184" s="2">
        <f>([1]Prob_Criticality!AB184*[1]Sev_How!AB184)^0.5</f>
        <v>4</v>
      </c>
      <c r="R184" s="6">
        <v>3</v>
      </c>
      <c r="S184" s="6">
        <v>5</v>
      </c>
      <c r="T184" s="1">
        <v>5</v>
      </c>
      <c r="U184" s="1">
        <v>5</v>
      </c>
      <c r="V184" s="5">
        <v>5</v>
      </c>
      <c r="W184" s="1">
        <v>5</v>
      </c>
      <c r="X184" s="1">
        <v>5</v>
      </c>
      <c r="Y184" s="1">
        <v>5</v>
      </c>
      <c r="Z184" s="1">
        <v>5</v>
      </c>
      <c r="AA184" s="1">
        <v>4</v>
      </c>
      <c r="AB184" s="7">
        <v>5</v>
      </c>
      <c r="AC184" s="1">
        <v>5</v>
      </c>
      <c r="AD184" s="1">
        <v>5</v>
      </c>
      <c r="AE184" s="1">
        <v>5</v>
      </c>
      <c r="AF184" s="7">
        <v>5</v>
      </c>
      <c r="AG184" s="1">
        <v>5</v>
      </c>
      <c r="AH184" s="1">
        <v>5</v>
      </c>
      <c r="AI184" s="1">
        <v>5</v>
      </c>
      <c r="AJ184" s="3">
        <v>4</v>
      </c>
      <c r="AK184" s="1">
        <v>4</v>
      </c>
      <c r="AL184" s="1">
        <v>5</v>
      </c>
      <c r="AM184" s="1">
        <v>5</v>
      </c>
      <c r="AN184" s="1">
        <v>5</v>
      </c>
      <c r="AO184" s="1">
        <v>5</v>
      </c>
      <c r="AP184" s="1">
        <v>5</v>
      </c>
      <c r="AQ184" s="1">
        <v>5</v>
      </c>
      <c r="AR184" s="1">
        <v>5</v>
      </c>
      <c r="AS184" s="1">
        <v>5</v>
      </c>
      <c r="AT184" s="1">
        <v>5</v>
      </c>
      <c r="AU184" s="1">
        <v>4</v>
      </c>
      <c r="AV184" s="1">
        <v>5</v>
      </c>
      <c r="AW184">
        <v>4</v>
      </c>
      <c r="AX184">
        <v>5</v>
      </c>
      <c r="AY184">
        <v>5</v>
      </c>
      <c r="AZ184" s="1">
        <v>5</v>
      </c>
      <c r="BA184" s="1">
        <v>3</v>
      </c>
      <c r="BB184" s="1">
        <v>4</v>
      </c>
      <c r="BC184" s="1">
        <v>3</v>
      </c>
      <c r="BD184" s="1">
        <v>2</v>
      </c>
      <c r="BE184" s="1">
        <v>5</v>
      </c>
    </row>
    <row r="185" spans="1:57" x14ac:dyDescent="0.3">
      <c r="A185" s="2">
        <f>([1]Prob_Criticality!A185*[1]Sev_How!A185)^0.5</f>
        <v>4.4721359549995796</v>
      </c>
      <c r="B185" s="2">
        <f>([1]Prob_Criticality!B185*[1]Sev_How!B185)^0.5</f>
        <v>5</v>
      </c>
      <c r="C185" s="2">
        <f>([1]Prob_Criticality!C185*[1]Sev_How!C185)^0.5</f>
        <v>4.4721359549995796</v>
      </c>
      <c r="D185" s="2">
        <f>([1]Prob_Criticality!D185*[1]Sev_How!D185)^0.5</f>
        <v>4.4721359549995796</v>
      </c>
      <c r="E185" s="2">
        <f>([1]Prob_Criticality!E185*[1]Sev_How!E185)^0.5</f>
        <v>5</v>
      </c>
      <c r="F185" s="2">
        <f>([1]Prob_Criticality!G185*[1]Sev_How!G185)^0.5</f>
        <v>5</v>
      </c>
      <c r="G185" s="2">
        <f>([1]Prob_Criticality!I185*[1]Sev_How!I185)^0.5</f>
        <v>3.1622776601683795</v>
      </c>
      <c r="H185" s="2">
        <f>([1]Prob_Criticality!L185*[1]Sev_How!L185)^0.5</f>
        <v>5</v>
      </c>
      <c r="I185" s="2">
        <f>([1]Prob_Criticality!O185*[1]Sev_How!O185)^0.5</f>
        <v>5</v>
      </c>
      <c r="J185" s="2">
        <f>([1]Prob_Criticality!Q185*[1]Sev_How!Q185)^0.5</f>
        <v>5</v>
      </c>
      <c r="K185" s="2">
        <f>([1]Prob_Criticality!S185*[1]Sev_How!S185)^0.5</f>
        <v>5</v>
      </c>
      <c r="L185" s="2">
        <f>([1]Prob_Criticality!T185*[1]Sev_How!T185)^0.5</f>
        <v>4.4721359549995796</v>
      </c>
      <c r="M185" s="2">
        <f>([1]Prob_Criticality!V185*[1]Sev_How!V185)^0.5</f>
        <v>4.4721359549995796</v>
      </c>
      <c r="N185" s="2">
        <f>([1]Prob_Criticality!W185*[1]Sev_How!W185)^0.5</f>
        <v>3.872983346207417</v>
      </c>
      <c r="O185" s="2">
        <f>([1]Prob_Criticality!Y185*[1]Sev_How!Y185)^0.5</f>
        <v>4.4721359549995796</v>
      </c>
      <c r="P185" s="2">
        <f>([1]Prob_Criticality!Z185*[1]Sev_How!Z185)^0.5</f>
        <v>3.872983346207417</v>
      </c>
      <c r="Q185" s="2">
        <f>([1]Prob_Criticality!AB185*[1]Sev_How!AB185)^0.5</f>
        <v>5</v>
      </c>
      <c r="R185" s="6">
        <v>5</v>
      </c>
      <c r="S185" s="6">
        <v>5</v>
      </c>
      <c r="T185" s="1">
        <v>4</v>
      </c>
      <c r="U185" s="1">
        <v>4</v>
      </c>
      <c r="V185" s="5">
        <v>5</v>
      </c>
      <c r="W185" s="1">
        <v>5</v>
      </c>
      <c r="X185" s="1">
        <v>5</v>
      </c>
      <c r="Y185" s="1">
        <v>5</v>
      </c>
      <c r="Z185" s="1">
        <v>5</v>
      </c>
      <c r="AA185" s="1">
        <v>5</v>
      </c>
      <c r="AB185" s="7">
        <v>5</v>
      </c>
      <c r="AC185" s="1">
        <v>5</v>
      </c>
      <c r="AD185" s="7">
        <v>5</v>
      </c>
      <c r="AE185" s="1">
        <v>5</v>
      </c>
      <c r="AF185" s="7">
        <v>5</v>
      </c>
      <c r="AG185" s="1">
        <v>5</v>
      </c>
      <c r="AH185" s="1">
        <v>5</v>
      </c>
      <c r="AI185" s="1">
        <v>3</v>
      </c>
      <c r="AJ185" s="3">
        <v>5</v>
      </c>
      <c r="AK185" s="1">
        <v>5</v>
      </c>
      <c r="AL185" s="1">
        <v>5</v>
      </c>
      <c r="AM185" s="1">
        <v>5</v>
      </c>
      <c r="AN185" s="1">
        <v>5</v>
      </c>
      <c r="AO185" s="1">
        <v>5</v>
      </c>
      <c r="AP185" s="1">
        <v>5</v>
      </c>
      <c r="AQ185" s="1">
        <v>5</v>
      </c>
      <c r="AR185" s="1">
        <v>3</v>
      </c>
      <c r="AS185" s="1">
        <v>4</v>
      </c>
      <c r="AT185" s="1">
        <v>2</v>
      </c>
      <c r="AU185" s="1">
        <v>2</v>
      </c>
      <c r="AV185" s="1">
        <v>5</v>
      </c>
      <c r="AW185">
        <v>5</v>
      </c>
      <c r="AX185">
        <v>5</v>
      </c>
      <c r="AY185">
        <v>5</v>
      </c>
      <c r="AZ185" s="1">
        <v>3</v>
      </c>
      <c r="BA185" s="1">
        <v>5</v>
      </c>
      <c r="BB185" s="1">
        <v>3</v>
      </c>
      <c r="BC185" s="1">
        <v>4</v>
      </c>
      <c r="BD185" s="1">
        <v>5</v>
      </c>
      <c r="BE185" s="1">
        <v>5</v>
      </c>
    </row>
    <row r="186" spans="1:57" x14ac:dyDescent="0.3">
      <c r="A186" s="2">
        <f>([1]Prob_Criticality!A186*[1]Sev_How!A186)^0.5</f>
        <v>5</v>
      </c>
      <c r="B186" s="2">
        <f>([1]Prob_Criticality!B186*[1]Sev_How!B186)^0.5</f>
        <v>5</v>
      </c>
      <c r="C186" s="2">
        <f>([1]Prob_Criticality!C186*[1]Sev_How!C186)^0.5</f>
        <v>5</v>
      </c>
      <c r="D186" s="2">
        <f>([1]Prob_Criticality!D186*[1]Sev_How!D186)^0.5</f>
        <v>3.4641016151377544</v>
      </c>
      <c r="E186" s="2">
        <f>([1]Prob_Criticality!E186*[1]Sev_How!E186)^0.5</f>
        <v>5</v>
      </c>
      <c r="F186" s="2">
        <f>([1]Prob_Criticality!G186*[1]Sev_How!G186)^0.5</f>
        <v>5</v>
      </c>
      <c r="G186" s="2">
        <f>([1]Prob_Criticality!I186*[1]Sev_How!I186)^0.5</f>
        <v>5</v>
      </c>
      <c r="H186" s="2">
        <f>([1]Prob_Criticality!L186*[1]Sev_How!L186)^0.5</f>
        <v>5</v>
      </c>
      <c r="I186" s="2">
        <f>([1]Prob_Criticality!O186*[1]Sev_How!O186)^0.5</f>
        <v>5</v>
      </c>
      <c r="J186" s="2">
        <f>([1]Prob_Criticality!Q186*[1]Sev_How!Q186)^0.5</f>
        <v>4.4721359549995796</v>
      </c>
      <c r="K186" s="2">
        <f>([1]Prob_Criticality!S186*[1]Sev_How!S186)^0.5</f>
        <v>4.4721359549995796</v>
      </c>
      <c r="L186" s="2">
        <f>([1]Prob_Criticality!T186*[1]Sev_How!T186)^0.5</f>
        <v>5</v>
      </c>
      <c r="M186" s="2">
        <f>([1]Prob_Criticality!V186*[1]Sev_How!V186)^0.5</f>
        <v>5</v>
      </c>
      <c r="N186" s="2">
        <f>([1]Prob_Criticality!W186*[1]Sev_How!W186)^0.5</f>
        <v>5</v>
      </c>
      <c r="O186" s="2">
        <f>([1]Prob_Criticality!Y186*[1]Sev_How!Y186)^0.5</f>
        <v>4.4721359549995796</v>
      </c>
      <c r="P186" s="2">
        <f>([1]Prob_Criticality!Z186*[1]Sev_How!Z186)^0.5</f>
        <v>5</v>
      </c>
      <c r="Q186" s="2">
        <f>([1]Prob_Criticality!AB186*[1]Sev_How!AB186)^0.5</f>
        <v>4.4721359549995796</v>
      </c>
      <c r="R186" s="1">
        <v>5</v>
      </c>
      <c r="S186" s="1">
        <v>5</v>
      </c>
      <c r="T186" s="1">
        <v>5</v>
      </c>
      <c r="U186" s="1">
        <v>4</v>
      </c>
      <c r="V186" s="5">
        <v>5</v>
      </c>
      <c r="W186" s="1">
        <v>5</v>
      </c>
      <c r="X186" s="3">
        <v>5</v>
      </c>
      <c r="Y186" s="1">
        <v>5</v>
      </c>
      <c r="Z186" s="1">
        <v>5</v>
      </c>
      <c r="AA186" s="1">
        <v>5</v>
      </c>
      <c r="AB186" s="5">
        <v>4</v>
      </c>
      <c r="AC186" s="1">
        <v>4</v>
      </c>
      <c r="AD186" s="1">
        <v>5</v>
      </c>
      <c r="AE186" s="1">
        <v>5</v>
      </c>
      <c r="AF186" s="1">
        <v>5</v>
      </c>
      <c r="AG186" s="1">
        <v>5</v>
      </c>
      <c r="AH186" s="1">
        <v>4</v>
      </c>
      <c r="AI186" s="1">
        <v>5</v>
      </c>
      <c r="AJ186" s="1">
        <v>4</v>
      </c>
      <c r="AK186" s="1">
        <v>5</v>
      </c>
      <c r="AL186" s="1">
        <v>5</v>
      </c>
      <c r="AM186" s="1">
        <v>5</v>
      </c>
      <c r="AN186" s="1">
        <v>5</v>
      </c>
      <c r="AO186" s="1">
        <v>5</v>
      </c>
      <c r="AP186" s="1">
        <v>5</v>
      </c>
      <c r="AQ186" s="1">
        <v>5</v>
      </c>
      <c r="AR186" s="1">
        <v>5</v>
      </c>
      <c r="AS186" s="1">
        <v>5</v>
      </c>
      <c r="AT186" s="1">
        <v>2</v>
      </c>
      <c r="AU186" s="1">
        <v>2</v>
      </c>
      <c r="AV186" s="1">
        <v>3</v>
      </c>
      <c r="AW186">
        <v>4</v>
      </c>
      <c r="AX186">
        <v>5</v>
      </c>
      <c r="AY186">
        <v>5</v>
      </c>
      <c r="AZ186" s="1">
        <v>2</v>
      </c>
      <c r="BA186" s="1">
        <v>3</v>
      </c>
      <c r="BB186" s="1">
        <v>2</v>
      </c>
      <c r="BC186" s="1">
        <v>3</v>
      </c>
      <c r="BD186" s="1">
        <v>2</v>
      </c>
      <c r="BE186" s="1">
        <v>5</v>
      </c>
    </row>
    <row r="187" spans="1:57" x14ac:dyDescent="0.3">
      <c r="A187" s="2">
        <f>([1]Prob_Criticality!A187*[1]Sev_How!A187)^0.5</f>
        <v>5</v>
      </c>
      <c r="B187" s="2">
        <f>([1]Prob_Criticality!B187*[1]Sev_How!B187)^0.5</f>
        <v>5</v>
      </c>
      <c r="C187" s="2">
        <f>([1]Prob_Criticality!C187*[1]Sev_How!C187)^0.5</f>
        <v>4.4721359549995796</v>
      </c>
      <c r="D187" s="2">
        <f>([1]Prob_Criticality!D187*[1]Sev_How!D187)^0.5</f>
        <v>3.872983346207417</v>
      </c>
      <c r="E187" s="2">
        <f>([1]Prob_Criticality!E187*[1]Sev_How!E187)^0.5</f>
        <v>3.872983346207417</v>
      </c>
      <c r="F187" s="2">
        <f>([1]Prob_Criticality!G187*[1]Sev_How!G187)^0.5</f>
        <v>4.4721359549995796</v>
      </c>
      <c r="G187" s="2">
        <f>([1]Prob_Criticality!I187*[1]Sev_How!I187)^0.5</f>
        <v>5</v>
      </c>
      <c r="H187" s="2">
        <f>([1]Prob_Criticality!L187*[1]Sev_How!L187)^0.5</f>
        <v>4.4721359549995796</v>
      </c>
      <c r="I187" s="2">
        <f>([1]Prob_Criticality!O187*[1]Sev_How!O187)^0.5</f>
        <v>5</v>
      </c>
      <c r="J187" s="2">
        <f>([1]Prob_Criticality!Q187*[1]Sev_How!Q187)^0.5</f>
        <v>4.4721359549995796</v>
      </c>
      <c r="K187" s="2">
        <f>([1]Prob_Criticality!S187*[1]Sev_How!S187)^0.5</f>
        <v>4.4721359549995796</v>
      </c>
      <c r="L187" s="2">
        <f>([1]Prob_Criticality!T187*[1]Sev_How!T187)^0.5</f>
        <v>5</v>
      </c>
      <c r="M187" s="2">
        <f>([1]Prob_Criticality!V187*[1]Sev_How!V187)^0.5</f>
        <v>4.4721359549995796</v>
      </c>
      <c r="N187" s="2">
        <f>([1]Prob_Criticality!W187*[1]Sev_How!W187)^0.5</f>
        <v>5</v>
      </c>
      <c r="O187" s="2">
        <f>([1]Prob_Criticality!Y187*[1]Sev_How!Y187)^0.5</f>
        <v>5</v>
      </c>
      <c r="P187" s="2">
        <f>([1]Prob_Criticality!Z187*[1]Sev_How!Z187)^0.5</f>
        <v>5</v>
      </c>
      <c r="Q187" s="2">
        <f>([1]Prob_Criticality!AB187*[1]Sev_How!AB187)^0.5</f>
        <v>5</v>
      </c>
      <c r="R187" s="1">
        <v>5</v>
      </c>
      <c r="S187" s="1">
        <v>5</v>
      </c>
      <c r="T187" s="1">
        <v>4</v>
      </c>
      <c r="U187" s="1">
        <v>5</v>
      </c>
      <c r="V187" s="5">
        <v>5</v>
      </c>
      <c r="W187" s="1">
        <v>4</v>
      </c>
      <c r="X187" s="3">
        <v>5</v>
      </c>
      <c r="Y187" s="1">
        <v>5</v>
      </c>
      <c r="Z187" s="1">
        <v>5</v>
      </c>
      <c r="AA187" s="1">
        <v>5</v>
      </c>
      <c r="AB187" s="5">
        <v>5</v>
      </c>
      <c r="AC187" s="1">
        <v>5</v>
      </c>
      <c r="AD187" s="1">
        <v>5</v>
      </c>
      <c r="AE187" s="1">
        <v>4</v>
      </c>
      <c r="AF187" s="1">
        <v>5</v>
      </c>
      <c r="AG187" s="1">
        <v>5</v>
      </c>
      <c r="AH187" s="1">
        <v>5</v>
      </c>
      <c r="AI187" s="1">
        <v>5</v>
      </c>
      <c r="AJ187" s="1">
        <v>5</v>
      </c>
      <c r="AK187" s="1">
        <v>5</v>
      </c>
      <c r="AL187" s="1">
        <v>5</v>
      </c>
      <c r="AM187" s="1">
        <v>5</v>
      </c>
      <c r="AN187" s="1">
        <v>5</v>
      </c>
      <c r="AO187" s="1">
        <v>5</v>
      </c>
      <c r="AP187" s="1">
        <v>5</v>
      </c>
      <c r="AQ187" s="1">
        <v>5</v>
      </c>
      <c r="AR187" s="1">
        <v>5</v>
      </c>
      <c r="AS187" s="1">
        <v>5</v>
      </c>
      <c r="AT187" s="1">
        <v>3</v>
      </c>
      <c r="AU187" s="1">
        <v>5</v>
      </c>
      <c r="AV187" s="1">
        <v>3</v>
      </c>
      <c r="AW187">
        <v>5</v>
      </c>
      <c r="AX187">
        <v>5</v>
      </c>
      <c r="AY187">
        <v>5</v>
      </c>
      <c r="AZ187" s="1">
        <v>5</v>
      </c>
      <c r="BA187" s="1">
        <v>5</v>
      </c>
      <c r="BB187" s="1">
        <v>5</v>
      </c>
      <c r="BC187" s="1">
        <v>5</v>
      </c>
      <c r="BD187" s="1">
        <v>5</v>
      </c>
      <c r="BE187" s="1">
        <v>5</v>
      </c>
    </row>
    <row r="188" spans="1:57" x14ac:dyDescent="0.3">
      <c r="A188" s="2">
        <f>([1]Prob_Criticality!A188*[1]Sev_How!A188)^0.5</f>
        <v>3.1622776601683795</v>
      </c>
      <c r="B188" s="2">
        <f>([1]Prob_Criticality!B188*[1]Sev_How!B188)^0.5</f>
        <v>4.4721359549995796</v>
      </c>
      <c r="C188" s="2">
        <f>([1]Prob_Criticality!C188*[1]Sev_How!C188)^0.5</f>
        <v>5</v>
      </c>
      <c r="D188" s="2">
        <f>([1]Prob_Criticality!D188*[1]Sev_How!D188)^0.5</f>
        <v>4.4721359549995796</v>
      </c>
      <c r="E188" s="2">
        <f>([1]Prob_Criticality!E188*[1]Sev_How!E188)^0.5</f>
        <v>5</v>
      </c>
      <c r="F188" s="2">
        <f>([1]Prob_Criticality!G188*[1]Sev_How!G188)^0.5</f>
        <v>3.1622776601683795</v>
      </c>
      <c r="G188" s="2">
        <f>([1]Prob_Criticality!I188*[1]Sev_How!I188)^0.5</f>
        <v>3.872983346207417</v>
      </c>
      <c r="H188" s="2">
        <f>([1]Prob_Criticality!L188*[1]Sev_How!L188)^0.5</f>
        <v>5</v>
      </c>
      <c r="I188" s="2">
        <f>([1]Prob_Criticality!O188*[1]Sev_How!O188)^0.5</f>
        <v>5</v>
      </c>
      <c r="J188" s="2">
        <f>([1]Prob_Criticality!Q188*[1]Sev_How!Q188)^0.5</f>
        <v>5</v>
      </c>
      <c r="K188" s="2">
        <f>([1]Prob_Criticality!S188*[1]Sev_How!S188)^0.5</f>
        <v>3.872983346207417</v>
      </c>
      <c r="L188" s="2">
        <f>([1]Prob_Criticality!T188*[1]Sev_How!T188)^0.5</f>
        <v>5</v>
      </c>
      <c r="M188" s="2">
        <f>([1]Prob_Criticality!V188*[1]Sev_How!V188)^0.5</f>
        <v>5</v>
      </c>
      <c r="N188" s="2">
        <f>([1]Prob_Criticality!W188*[1]Sev_How!W188)^0.5</f>
        <v>5</v>
      </c>
      <c r="O188" s="2">
        <f>([1]Prob_Criticality!Y188*[1]Sev_How!Y188)^0.5</f>
        <v>3.872983346207417</v>
      </c>
      <c r="P188" s="2">
        <f>([1]Prob_Criticality!Z188*[1]Sev_How!Z188)^0.5</f>
        <v>5</v>
      </c>
      <c r="Q188" s="2">
        <f>([1]Prob_Criticality!AB188*[1]Sev_How!AB188)^0.5</f>
        <v>5</v>
      </c>
      <c r="R188" s="1">
        <v>2</v>
      </c>
      <c r="S188" s="1">
        <v>5</v>
      </c>
      <c r="T188" s="1">
        <v>5</v>
      </c>
      <c r="U188" s="1">
        <v>5</v>
      </c>
      <c r="V188" s="5">
        <v>5</v>
      </c>
      <c r="W188" s="1">
        <v>5</v>
      </c>
      <c r="X188" s="3">
        <v>5</v>
      </c>
      <c r="Y188" s="1">
        <v>5</v>
      </c>
      <c r="Z188" s="1">
        <v>5</v>
      </c>
      <c r="AA188" s="1">
        <v>5</v>
      </c>
      <c r="AB188" s="5">
        <v>5</v>
      </c>
      <c r="AC188" s="1">
        <v>3</v>
      </c>
      <c r="AD188" s="1">
        <v>5</v>
      </c>
      <c r="AE188" s="1">
        <v>5</v>
      </c>
      <c r="AF188" s="1">
        <v>5</v>
      </c>
      <c r="AG188" s="1">
        <v>4</v>
      </c>
      <c r="AH188" s="1">
        <v>5</v>
      </c>
      <c r="AI188" s="1">
        <v>5</v>
      </c>
      <c r="AJ188" s="1">
        <v>5</v>
      </c>
      <c r="AK188" s="1">
        <v>5</v>
      </c>
      <c r="AL188" s="1">
        <v>5</v>
      </c>
      <c r="AM188" s="1">
        <v>5</v>
      </c>
      <c r="AN188" s="1">
        <v>5</v>
      </c>
      <c r="AO188" s="1">
        <v>5</v>
      </c>
      <c r="AP188" s="1">
        <v>5</v>
      </c>
      <c r="AQ188" s="1">
        <v>5</v>
      </c>
      <c r="AR188" s="1">
        <v>5</v>
      </c>
      <c r="AS188" s="1">
        <v>5</v>
      </c>
      <c r="AT188" s="1">
        <v>4</v>
      </c>
      <c r="AU188" s="1">
        <v>1</v>
      </c>
      <c r="AV188" s="1">
        <v>4</v>
      </c>
      <c r="AW188">
        <v>5</v>
      </c>
      <c r="AX188">
        <v>5</v>
      </c>
      <c r="AY188">
        <v>5</v>
      </c>
      <c r="AZ188" s="1">
        <v>3</v>
      </c>
      <c r="BA188" s="1">
        <v>4</v>
      </c>
      <c r="BB188" s="1">
        <v>2</v>
      </c>
      <c r="BC188" s="1">
        <v>4</v>
      </c>
      <c r="BD188" s="1">
        <v>2</v>
      </c>
      <c r="BE188" s="1">
        <v>5</v>
      </c>
    </row>
    <row r="189" spans="1:57" x14ac:dyDescent="0.3">
      <c r="A189" s="2">
        <f>([1]Prob_Criticality!A189*[1]Sev_How!A189)^0.5</f>
        <v>5</v>
      </c>
      <c r="B189" s="2">
        <f>([1]Prob_Criticality!B189*[1]Sev_How!B189)^0.5</f>
        <v>5</v>
      </c>
      <c r="C189" s="2">
        <f>([1]Prob_Criticality!C189*[1]Sev_How!C189)^0.5</f>
        <v>5</v>
      </c>
      <c r="D189" s="2">
        <f>([1]Prob_Criticality!D189*[1]Sev_How!D189)^0.5</f>
        <v>2</v>
      </c>
      <c r="E189" s="2">
        <f>([1]Prob_Criticality!E189*[1]Sev_How!E189)^0.5</f>
        <v>3.872983346207417</v>
      </c>
      <c r="F189" s="2">
        <f>([1]Prob_Criticality!G189*[1]Sev_How!G189)^0.5</f>
        <v>3.872983346207417</v>
      </c>
      <c r="G189" s="2">
        <f>([1]Prob_Criticality!I189*[1]Sev_How!I189)^0.5</f>
        <v>4.4721359549995796</v>
      </c>
      <c r="H189" s="2">
        <f>([1]Prob_Criticality!L189*[1]Sev_How!L189)^0.5</f>
        <v>4.4721359549995796</v>
      </c>
      <c r="I189" s="2">
        <f>([1]Prob_Criticality!O189*[1]Sev_How!O189)^0.5</f>
        <v>5</v>
      </c>
      <c r="J189" s="2">
        <f>([1]Prob_Criticality!Q189*[1]Sev_How!Q189)^0.5</f>
        <v>4.4721359549995796</v>
      </c>
      <c r="K189" s="2">
        <f>([1]Prob_Criticality!S189*[1]Sev_How!S189)^0.5</f>
        <v>5</v>
      </c>
      <c r="L189" s="2">
        <f>([1]Prob_Criticality!T189*[1]Sev_How!T189)^0.5</f>
        <v>3.4641016151377544</v>
      </c>
      <c r="M189" s="2">
        <f>([1]Prob_Criticality!V189*[1]Sev_How!V189)^0.5</f>
        <v>5</v>
      </c>
      <c r="N189" s="2">
        <f>([1]Prob_Criticality!W189*[1]Sev_How!W189)^0.5</f>
        <v>5</v>
      </c>
      <c r="O189" s="2">
        <f>([1]Prob_Criticality!Y189*[1]Sev_How!Y189)^0.5</f>
        <v>5</v>
      </c>
      <c r="P189" s="2">
        <f>([1]Prob_Criticality!Z189*[1]Sev_How!Z189)^0.5</f>
        <v>5</v>
      </c>
      <c r="Q189" s="2">
        <f>([1]Prob_Criticality!AB189*[1]Sev_How!AB189)^0.5</f>
        <v>5</v>
      </c>
      <c r="R189" s="1">
        <v>5</v>
      </c>
      <c r="S189" s="1">
        <v>5</v>
      </c>
      <c r="T189" s="1">
        <v>5</v>
      </c>
      <c r="U189" s="1">
        <v>4</v>
      </c>
      <c r="V189" s="5">
        <v>5</v>
      </c>
      <c r="W189" s="1">
        <v>5</v>
      </c>
      <c r="X189" s="3">
        <v>5</v>
      </c>
      <c r="Y189" s="1">
        <v>5</v>
      </c>
      <c r="Z189" s="1">
        <v>5</v>
      </c>
      <c r="AA189" s="1">
        <v>5</v>
      </c>
      <c r="AB189" s="5">
        <v>5</v>
      </c>
      <c r="AC189" s="1">
        <v>5</v>
      </c>
      <c r="AD189" s="1">
        <v>3</v>
      </c>
      <c r="AE189" s="1">
        <v>5</v>
      </c>
      <c r="AF189" s="1">
        <v>5</v>
      </c>
      <c r="AG189" s="1">
        <v>5</v>
      </c>
      <c r="AH189" s="1">
        <v>5</v>
      </c>
      <c r="AI189" s="1">
        <v>5</v>
      </c>
      <c r="AJ189" s="1">
        <v>5</v>
      </c>
      <c r="AK189" s="1">
        <v>5</v>
      </c>
      <c r="AL189" s="1">
        <v>5</v>
      </c>
      <c r="AM189" s="1">
        <v>5</v>
      </c>
      <c r="AN189" s="1">
        <v>5</v>
      </c>
      <c r="AO189" s="1">
        <v>5</v>
      </c>
      <c r="AP189" s="1">
        <v>5</v>
      </c>
      <c r="AQ189" s="1">
        <v>4</v>
      </c>
      <c r="AR189" s="1">
        <v>5</v>
      </c>
      <c r="AS189" s="1">
        <v>5</v>
      </c>
      <c r="AT189" s="1">
        <v>3</v>
      </c>
      <c r="AU189" s="1">
        <v>3</v>
      </c>
      <c r="AV189" s="1">
        <v>3</v>
      </c>
      <c r="AW189">
        <v>5</v>
      </c>
      <c r="AX189">
        <v>5</v>
      </c>
      <c r="AY189">
        <v>5</v>
      </c>
      <c r="AZ189" s="1">
        <v>4</v>
      </c>
      <c r="BA189" s="1">
        <v>5</v>
      </c>
      <c r="BB189" s="1">
        <v>5</v>
      </c>
      <c r="BC189" s="1">
        <v>3</v>
      </c>
      <c r="BD189" s="1">
        <v>3</v>
      </c>
      <c r="BE189" s="1">
        <v>5</v>
      </c>
    </row>
    <row r="190" spans="1:57" x14ac:dyDescent="0.3">
      <c r="A190" s="2">
        <f>([1]Prob_Criticality!A190*[1]Sev_How!A190)^0.5</f>
        <v>4.4721359549995796</v>
      </c>
      <c r="B190" s="2">
        <f>([1]Prob_Criticality!B190*[1]Sev_How!B190)^0.5</f>
        <v>5</v>
      </c>
      <c r="C190" s="2">
        <f>([1]Prob_Criticality!C190*[1]Sev_How!C190)^0.5</f>
        <v>5</v>
      </c>
      <c r="D190" s="2">
        <f>([1]Prob_Criticality!D190*[1]Sev_How!D190)^0.5</f>
        <v>3.4641016151377544</v>
      </c>
      <c r="E190" s="2">
        <f>([1]Prob_Criticality!E190*[1]Sev_How!E190)^0.5</f>
        <v>3.872983346207417</v>
      </c>
      <c r="F190" s="2">
        <f>([1]Prob_Criticality!G190*[1]Sev_How!G190)^0.5</f>
        <v>3.1622776601683795</v>
      </c>
      <c r="G190" s="2">
        <f>([1]Prob_Criticality!I190*[1]Sev_How!I190)^0.5</f>
        <v>5</v>
      </c>
      <c r="H190" s="2">
        <f>([1]Prob_Criticality!L190*[1]Sev_How!L190)^0.5</f>
        <v>4.4721359549995796</v>
      </c>
      <c r="I190" s="2">
        <f>([1]Prob_Criticality!O190*[1]Sev_How!O190)^0.5</f>
        <v>3.4641016151377544</v>
      </c>
      <c r="J190" s="2">
        <f>([1]Prob_Criticality!Q190*[1]Sev_How!Q190)^0.5</f>
        <v>5</v>
      </c>
      <c r="K190" s="2">
        <f>([1]Prob_Criticality!S190*[1]Sev_How!S190)^0.5</f>
        <v>5</v>
      </c>
      <c r="L190" s="2">
        <f>([1]Prob_Criticality!T190*[1]Sev_How!T190)^0.5</f>
        <v>4.4721359549995796</v>
      </c>
      <c r="M190" s="2">
        <f>([1]Prob_Criticality!V190*[1]Sev_How!V190)^0.5</f>
        <v>5</v>
      </c>
      <c r="N190" s="2">
        <f>([1]Prob_Criticality!W190*[1]Sev_How!W190)^0.5</f>
        <v>5</v>
      </c>
      <c r="O190" s="2">
        <f>([1]Prob_Criticality!Y190*[1]Sev_How!Y190)^0.5</f>
        <v>4</v>
      </c>
      <c r="P190" s="2">
        <f>([1]Prob_Criticality!Z190*[1]Sev_How!Z190)^0.5</f>
        <v>5</v>
      </c>
      <c r="Q190" s="2">
        <f>([1]Prob_Criticality!AB190*[1]Sev_How!AB190)^0.5</f>
        <v>3.872983346207417</v>
      </c>
      <c r="R190" s="1">
        <v>4</v>
      </c>
      <c r="S190" s="1">
        <v>5</v>
      </c>
      <c r="T190" s="1">
        <v>5</v>
      </c>
      <c r="U190" s="1">
        <v>4</v>
      </c>
      <c r="V190" s="7">
        <v>3</v>
      </c>
      <c r="W190" s="1">
        <v>5</v>
      </c>
      <c r="X190" s="3">
        <v>5</v>
      </c>
      <c r="Y190" s="1">
        <v>4</v>
      </c>
      <c r="Z190" s="1">
        <v>3</v>
      </c>
      <c r="AA190" s="1">
        <v>5</v>
      </c>
      <c r="AB190" s="5">
        <v>5</v>
      </c>
      <c r="AC190" s="1">
        <v>5</v>
      </c>
      <c r="AD190" s="1">
        <v>5</v>
      </c>
      <c r="AE190" s="1">
        <v>5</v>
      </c>
      <c r="AF190" s="1">
        <v>5</v>
      </c>
      <c r="AG190" s="1">
        <v>5</v>
      </c>
      <c r="AH190" s="1">
        <v>4</v>
      </c>
      <c r="AI190" s="1">
        <v>5</v>
      </c>
      <c r="AJ190" s="1">
        <v>3</v>
      </c>
      <c r="AK190" s="1">
        <v>4</v>
      </c>
      <c r="AL190" s="1">
        <v>5</v>
      </c>
      <c r="AM190" s="7">
        <v>5</v>
      </c>
      <c r="AN190" s="1">
        <v>5</v>
      </c>
      <c r="AO190" s="1">
        <v>5</v>
      </c>
      <c r="AP190" s="7">
        <v>5</v>
      </c>
      <c r="AQ190" s="1">
        <v>5</v>
      </c>
      <c r="AR190" s="1">
        <v>5</v>
      </c>
      <c r="AS190" s="1">
        <v>5</v>
      </c>
      <c r="AT190" s="1">
        <v>4</v>
      </c>
      <c r="AU190" s="1">
        <v>5</v>
      </c>
      <c r="AV190" s="1">
        <v>4</v>
      </c>
      <c r="AW190">
        <v>5</v>
      </c>
      <c r="AX190">
        <v>3</v>
      </c>
      <c r="AY190">
        <v>5</v>
      </c>
      <c r="AZ190" s="1">
        <v>5</v>
      </c>
      <c r="BA190" s="1">
        <v>4</v>
      </c>
      <c r="BB190" s="1">
        <v>1</v>
      </c>
      <c r="BC190" s="1">
        <v>5</v>
      </c>
      <c r="BD190" s="1">
        <v>2</v>
      </c>
      <c r="BE190" s="1">
        <v>3</v>
      </c>
    </row>
    <row r="191" spans="1:57" x14ac:dyDescent="0.3">
      <c r="A191" s="2">
        <f>([1]Prob_Criticality!A191*[1]Sev_How!A191)^0.5</f>
        <v>5</v>
      </c>
      <c r="B191" s="2">
        <f>([1]Prob_Criticality!B191*[1]Sev_How!B191)^0.5</f>
        <v>4.4721359549995796</v>
      </c>
      <c r="C191" s="2">
        <f>([1]Prob_Criticality!C191*[1]Sev_How!C191)^0.5</f>
        <v>4.4721359549995796</v>
      </c>
      <c r="D191" s="2">
        <f>([1]Prob_Criticality!D191*[1]Sev_How!D191)^0.5</f>
        <v>4.4721359549995796</v>
      </c>
      <c r="E191" s="2">
        <f>([1]Prob_Criticality!E191*[1]Sev_How!E191)^0.5</f>
        <v>3.872983346207417</v>
      </c>
      <c r="F191" s="2">
        <f>([1]Prob_Criticality!G191*[1]Sev_How!G191)^0.5</f>
        <v>5</v>
      </c>
      <c r="G191" s="2">
        <f>([1]Prob_Criticality!I191*[1]Sev_How!I191)^0.5</f>
        <v>5</v>
      </c>
      <c r="H191" s="2">
        <f>([1]Prob_Criticality!L191*[1]Sev_How!L191)^0.5</f>
        <v>5</v>
      </c>
      <c r="I191" s="2">
        <f>([1]Prob_Criticality!O191*[1]Sev_How!O191)^0.5</f>
        <v>5</v>
      </c>
      <c r="J191" s="2">
        <f>([1]Prob_Criticality!Q191*[1]Sev_How!Q191)^0.5</f>
        <v>3.872983346207417</v>
      </c>
      <c r="K191" s="2">
        <f>([1]Prob_Criticality!S191*[1]Sev_How!S191)^0.5</f>
        <v>5</v>
      </c>
      <c r="L191" s="2">
        <f>([1]Prob_Criticality!T191*[1]Sev_How!T191)^0.5</f>
        <v>5</v>
      </c>
      <c r="M191" s="2">
        <f>([1]Prob_Criticality!V191*[1]Sev_How!V191)^0.5</f>
        <v>5</v>
      </c>
      <c r="N191" s="2">
        <f>([1]Prob_Criticality!W191*[1]Sev_How!W191)^0.5</f>
        <v>5</v>
      </c>
      <c r="O191" s="2">
        <f>([1]Prob_Criticality!Y191*[1]Sev_How!Y191)^0.5</f>
        <v>4.4721359549995796</v>
      </c>
      <c r="P191" s="2">
        <f>([1]Prob_Criticality!Z191*[1]Sev_How!Z191)^0.5</f>
        <v>5</v>
      </c>
      <c r="Q191" s="2">
        <f>([1]Prob_Criticality!AB191*[1]Sev_How!AB191)^0.5</f>
        <v>4.4721359549995796</v>
      </c>
      <c r="R191" s="3">
        <v>5</v>
      </c>
      <c r="S191" s="3">
        <v>5</v>
      </c>
      <c r="T191" s="1">
        <v>5</v>
      </c>
      <c r="U191" s="1">
        <v>5</v>
      </c>
      <c r="V191" s="7">
        <v>5</v>
      </c>
      <c r="W191" s="1">
        <v>5</v>
      </c>
      <c r="X191" s="3">
        <v>5</v>
      </c>
      <c r="Y191" s="1">
        <v>5</v>
      </c>
      <c r="Z191" s="1">
        <v>5</v>
      </c>
      <c r="AA191" s="1">
        <v>5</v>
      </c>
      <c r="AB191" s="5">
        <v>3</v>
      </c>
      <c r="AC191" s="1">
        <v>5</v>
      </c>
      <c r="AD191" s="1">
        <v>5</v>
      </c>
      <c r="AE191" s="1">
        <v>5</v>
      </c>
      <c r="AF191" s="1">
        <v>5</v>
      </c>
      <c r="AG191" s="1">
        <v>5</v>
      </c>
      <c r="AH191" s="1">
        <v>4</v>
      </c>
      <c r="AI191" s="1">
        <v>5</v>
      </c>
      <c r="AJ191" s="1">
        <v>4</v>
      </c>
      <c r="AK191" s="1">
        <v>5</v>
      </c>
      <c r="AL191" s="1">
        <v>5</v>
      </c>
      <c r="AM191" s="7">
        <v>5</v>
      </c>
      <c r="AN191" s="1">
        <v>4</v>
      </c>
      <c r="AO191" s="1">
        <v>5</v>
      </c>
      <c r="AP191" s="1">
        <v>5</v>
      </c>
      <c r="AQ191" s="1">
        <v>5</v>
      </c>
      <c r="AR191" s="1">
        <v>5</v>
      </c>
      <c r="AS191" s="1">
        <v>5</v>
      </c>
      <c r="AT191" s="1">
        <v>2</v>
      </c>
      <c r="AU191" s="1">
        <v>1</v>
      </c>
      <c r="AV191" s="1">
        <v>2</v>
      </c>
      <c r="AW191">
        <v>5</v>
      </c>
      <c r="AX191">
        <v>5</v>
      </c>
      <c r="AY191">
        <v>5</v>
      </c>
      <c r="AZ191" s="1">
        <v>5</v>
      </c>
      <c r="BA191" s="1">
        <v>3</v>
      </c>
      <c r="BB191" s="1">
        <v>5</v>
      </c>
      <c r="BC191" s="1">
        <v>3</v>
      </c>
      <c r="BD191" s="1">
        <v>5</v>
      </c>
      <c r="BE191" s="1">
        <v>5</v>
      </c>
    </row>
    <row r="192" spans="1:57" x14ac:dyDescent="0.3">
      <c r="A192" s="2">
        <f>([1]Prob_Criticality!A192*[1]Sev_How!A192)^0.5</f>
        <v>4.4721359549995796</v>
      </c>
      <c r="B192" s="2">
        <f>([1]Prob_Criticality!B192*[1]Sev_How!B192)^0.5</f>
        <v>3.872983346207417</v>
      </c>
      <c r="C192" s="2">
        <f>([1]Prob_Criticality!C192*[1]Sev_How!C192)^0.5</f>
        <v>5</v>
      </c>
      <c r="D192" s="2">
        <f>([1]Prob_Criticality!D192*[1]Sev_How!D192)^0.5</f>
        <v>4.4721359549995796</v>
      </c>
      <c r="E192" s="2">
        <f>([1]Prob_Criticality!E192*[1]Sev_How!E192)^0.5</f>
        <v>5</v>
      </c>
      <c r="F192" s="2">
        <f>([1]Prob_Criticality!G192*[1]Sev_How!G192)^0.5</f>
        <v>4.4721359549995796</v>
      </c>
      <c r="G192" s="2">
        <f>([1]Prob_Criticality!I192*[1]Sev_How!I192)^0.5</f>
        <v>3.872983346207417</v>
      </c>
      <c r="H192" s="2">
        <f>([1]Prob_Criticality!L192*[1]Sev_How!L192)^0.5</f>
        <v>4.4721359549995796</v>
      </c>
      <c r="I192" s="2">
        <f>([1]Prob_Criticality!O192*[1]Sev_How!O192)^0.5</f>
        <v>4.4721359549995796</v>
      </c>
      <c r="J192" s="2">
        <f>([1]Prob_Criticality!Q192*[1]Sev_How!Q192)^0.5</f>
        <v>5</v>
      </c>
      <c r="K192" s="2">
        <f>([1]Prob_Criticality!S192*[1]Sev_How!S192)^0.5</f>
        <v>5</v>
      </c>
      <c r="L192" s="2">
        <f>([1]Prob_Criticality!T192*[1]Sev_How!T192)^0.5</f>
        <v>5</v>
      </c>
      <c r="M192" s="2">
        <f>([1]Prob_Criticality!V192*[1]Sev_How!V192)^0.5</f>
        <v>5</v>
      </c>
      <c r="N192" s="2">
        <f>([1]Prob_Criticality!W192*[1]Sev_How!W192)^0.5</f>
        <v>5</v>
      </c>
      <c r="O192" s="2">
        <f>([1]Prob_Criticality!Y192*[1]Sev_How!Y192)^0.5</f>
        <v>4.4721359549995796</v>
      </c>
      <c r="P192" s="2">
        <f>([1]Prob_Criticality!Z192*[1]Sev_How!Z192)^0.5</f>
        <v>5</v>
      </c>
      <c r="Q192" s="2">
        <f>([1]Prob_Criticality!AB192*[1]Sev_How!AB192)^0.5</f>
        <v>5</v>
      </c>
      <c r="R192" s="3">
        <v>5</v>
      </c>
      <c r="S192" s="3">
        <v>3</v>
      </c>
      <c r="T192" s="1">
        <v>5</v>
      </c>
      <c r="U192" s="1">
        <v>5</v>
      </c>
      <c r="V192" s="7">
        <v>5</v>
      </c>
      <c r="W192" s="1">
        <v>5</v>
      </c>
      <c r="X192" s="6">
        <v>5</v>
      </c>
      <c r="Y192" s="1">
        <v>5</v>
      </c>
      <c r="Z192" s="1">
        <v>5</v>
      </c>
      <c r="AA192" s="5">
        <v>5</v>
      </c>
      <c r="AB192" s="1">
        <v>5</v>
      </c>
      <c r="AC192" s="1">
        <v>5</v>
      </c>
      <c r="AD192" s="3">
        <v>5</v>
      </c>
      <c r="AE192" s="1">
        <v>5</v>
      </c>
      <c r="AF192" s="1">
        <v>5</v>
      </c>
      <c r="AG192" s="1">
        <v>4</v>
      </c>
      <c r="AH192" s="1">
        <v>4</v>
      </c>
      <c r="AI192" s="1">
        <v>5</v>
      </c>
      <c r="AJ192" s="1">
        <v>5</v>
      </c>
      <c r="AK192" s="1">
        <v>4</v>
      </c>
      <c r="AL192" s="1">
        <v>5</v>
      </c>
      <c r="AM192" s="1">
        <v>5</v>
      </c>
      <c r="AN192" s="1">
        <v>5</v>
      </c>
      <c r="AO192" s="1">
        <v>5</v>
      </c>
      <c r="AP192" s="1">
        <v>5</v>
      </c>
      <c r="AQ192" s="1">
        <v>5</v>
      </c>
      <c r="AR192" s="1">
        <v>5</v>
      </c>
      <c r="AS192" s="1">
        <v>5</v>
      </c>
      <c r="AT192" s="1">
        <v>5</v>
      </c>
      <c r="AU192" s="1">
        <v>3</v>
      </c>
      <c r="AV192" s="1">
        <v>1</v>
      </c>
      <c r="AW192">
        <v>3</v>
      </c>
      <c r="AX192">
        <v>5</v>
      </c>
      <c r="AY192">
        <v>5</v>
      </c>
      <c r="AZ192" s="1">
        <v>3</v>
      </c>
      <c r="BA192" s="1">
        <v>5</v>
      </c>
      <c r="BB192" s="1">
        <v>5</v>
      </c>
      <c r="BC192" s="1">
        <v>2</v>
      </c>
      <c r="BD192" s="1">
        <v>4</v>
      </c>
      <c r="BE192" s="1">
        <v>5</v>
      </c>
    </row>
    <row r="193" spans="1:57" x14ac:dyDescent="0.3">
      <c r="A193" s="2">
        <f>([1]Prob_Criticality!A193*[1]Sev_How!A193)^0.5</f>
        <v>5</v>
      </c>
      <c r="B193" s="2">
        <f>([1]Prob_Criticality!B193*[1]Sev_How!B193)^0.5</f>
        <v>5</v>
      </c>
      <c r="C193" s="2">
        <f>([1]Prob_Criticality!C193*[1]Sev_How!C193)^0.5</f>
        <v>3.1622776601683795</v>
      </c>
      <c r="D193" s="2">
        <f>([1]Prob_Criticality!D193*[1]Sev_How!D193)^0.5</f>
        <v>5</v>
      </c>
      <c r="E193" s="2">
        <f>([1]Prob_Criticality!E193*[1]Sev_How!E193)^0.5</f>
        <v>4</v>
      </c>
      <c r="F193" s="2">
        <f>([1]Prob_Criticality!G193*[1]Sev_How!G193)^0.5</f>
        <v>5</v>
      </c>
      <c r="G193" s="2">
        <f>([1]Prob_Criticality!I193*[1]Sev_How!I193)^0.5</f>
        <v>5</v>
      </c>
      <c r="H193" s="2">
        <f>([1]Prob_Criticality!L193*[1]Sev_How!L193)^0.5</f>
        <v>5</v>
      </c>
      <c r="I193" s="2">
        <f>([1]Prob_Criticality!O193*[1]Sev_How!O193)^0.5</f>
        <v>5</v>
      </c>
      <c r="J193" s="2">
        <f>([1]Prob_Criticality!Q193*[1]Sev_How!Q193)^0.5</f>
        <v>3.872983346207417</v>
      </c>
      <c r="K193" s="2">
        <f>([1]Prob_Criticality!S193*[1]Sev_How!S193)^0.5</f>
        <v>5</v>
      </c>
      <c r="L193" s="2">
        <f>([1]Prob_Criticality!T193*[1]Sev_How!T193)^0.5</f>
        <v>3.872983346207417</v>
      </c>
      <c r="M193" s="2">
        <f>([1]Prob_Criticality!V193*[1]Sev_How!V193)^0.5</f>
        <v>4.4721359549995796</v>
      </c>
      <c r="N193" s="2">
        <f>([1]Prob_Criticality!W193*[1]Sev_How!W193)^0.5</f>
        <v>4.4721359549995796</v>
      </c>
      <c r="O193" s="2">
        <f>([1]Prob_Criticality!Y193*[1]Sev_How!Y193)^0.5</f>
        <v>5</v>
      </c>
      <c r="P193" s="2">
        <f>([1]Prob_Criticality!Z193*[1]Sev_How!Z193)^0.5</f>
        <v>5</v>
      </c>
      <c r="Q193" s="2">
        <f>([1]Prob_Criticality!AB193*[1]Sev_How!AB193)^0.5</f>
        <v>4.4721359549995796</v>
      </c>
      <c r="R193" s="3">
        <v>5</v>
      </c>
      <c r="S193" s="3">
        <v>5</v>
      </c>
      <c r="T193" s="1">
        <v>2</v>
      </c>
      <c r="U193" s="1">
        <v>5</v>
      </c>
      <c r="V193" s="7">
        <v>4</v>
      </c>
      <c r="W193" s="1">
        <v>5</v>
      </c>
      <c r="X193" s="1">
        <v>5</v>
      </c>
      <c r="Y193" s="1">
        <v>5</v>
      </c>
      <c r="Z193" s="1">
        <v>5</v>
      </c>
      <c r="AA193" s="5">
        <v>5</v>
      </c>
      <c r="AB193" s="1">
        <v>5</v>
      </c>
      <c r="AC193" s="1">
        <v>5</v>
      </c>
      <c r="AD193" s="3">
        <v>5</v>
      </c>
      <c r="AE193" s="1">
        <v>4</v>
      </c>
      <c r="AF193" s="1">
        <v>5</v>
      </c>
      <c r="AG193" s="1">
        <v>4</v>
      </c>
      <c r="AH193" s="1">
        <v>5</v>
      </c>
      <c r="AI193" s="1">
        <v>5</v>
      </c>
      <c r="AJ193" s="1">
        <v>4</v>
      </c>
      <c r="AK193" s="1">
        <v>4</v>
      </c>
      <c r="AL193" s="1">
        <v>5</v>
      </c>
      <c r="AM193" s="7">
        <v>5</v>
      </c>
      <c r="AN193" s="1">
        <v>5</v>
      </c>
      <c r="AO193" s="1">
        <v>5</v>
      </c>
      <c r="AP193" s="7">
        <v>5</v>
      </c>
      <c r="AQ193" s="1">
        <v>5</v>
      </c>
      <c r="AR193" s="1">
        <v>5</v>
      </c>
      <c r="AS193" s="1">
        <v>5</v>
      </c>
      <c r="AT193" s="1">
        <v>4</v>
      </c>
      <c r="AU193" s="1">
        <v>2</v>
      </c>
      <c r="AV193" s="1">
        <v>1</v>
      </c>
      <c r="AW193">
        <v>4</v>
      </c>
      <c r="AX193">
        <v>5</v>
      </c>
      <c r="AY193">
        <v>5</v>
      </c>
      <c r="AZ193" s="1">
        <v>2</v>
      </c>
      <c r="BA193" s="1">
        <v>5</v>
      </c>
      <c r="BB193" s="1">
        <v>4</v>
      </c>
      <c r="BC193" s="1">
        <v>5</v>
      </c>
      <c r="BD193" s="1">
        <v>2</v>
      </c>
      <c r="BE193" s="1">
        <v>3</v>
      </c>
    </row>
    <row r="194" spans="1:57" x14ac:dyDescent="0.3">
      <c r="A194" s="2">
        <f>([1]Prob_Criticality!A194*[1]Sev_How!A194)^0.5</f>
        <v>2.8284271247461903</v>
      </c>
      <c r="B194" s="2">
        <f>([1]Prob_Criticality!B194*[1]Sev_How!B194)^0.5</f>
        <v>5</v>
      </c>
      <c r="C194" s="2">
        <f>([1]Prob_Criticality!C194*[1]Sev_How!C194)^0.5</f>
        <v>2.8284271247461903</v>
      </c>
      <c r="D194" s="2">
        <f>([1]Prob_Criticality!D194*[1]Sev_How!D194)^0.5</f>
        <v>4.4721359549995796</v>
      </c>
      <c r="E194" s="2">
        <f>([1]Prob_Criticality!E194*[1]Sev_How!E194)^0.5</f>
        <v>5</v>
      </c>
      <c r="F194" s="2">
        <f>([1]Prob_Criticality!G194*[1]Sev_How!G194)^0.5</f>
        <v>4.4721359549995796</v>
      </c>
      <c r="G194" s="2">
        <f>([1]Prob_Criticality!I194*[1]Sev_How!I194)^0.5</f>
        <v>5</v>
      </c>
      <c r="H194" s="2">
        <f>([1]Prob_Criticality!L194*[1]Sev_How!L194)^0.5</f>
        <v>4.4721359549995796</v>
      </c>
      <c r="I194" s="2">
        <f>([1]Prob_Criticality!O194*[1]Sev_How!O194)^0.5</f>
        <v>5</v>
      </c>
      <c r="J194" s="2">
        <f>([1]Prob_Criticality!Q194*[1]Sev_How!Q194)^0.5</f>
        <v>5</v>
      </c>
      <c r="K194" s="2">
        <f>([1]Prob_Criticality!S194*[1]Sev_How!S194)^0.5</f>
        <v>4.4721359549995796</v>
      </c>
      <c r="L194" s="2">
        <f>([1]Prob_Criticality!T194*[1]Sev_How!T194)^0.5</f>
        <v>4.4721359549995796</v>
      </c>
      <c r="M194" s="2">
        <f>([1]Prob_Criticality!V194*[1]Sev_How!V194)^0.5</f>
        <v>5</v>
      </c>
      <c r="N194" s="2">
        <f>([1]Prob_Criticality!W194*[1]Sev_How!W194)^0.5</f>
        <v>5</v>
      </c>
      <c r="O194" s="2">
        <f>([1]Prob_Criticality!Y194*[1]Sev_How!Y194)^0.5</f>
        <v>5</v>
      </c>
      <c r="P194" s="2">
        <f>([1]Prob_Criticality!Z194*[1]Sev_How!Z194)^0.5</f>
        <v>4.4721359549995796</v>
      </c>
      <c r="Q194" s="2">
        <f>([1]Prob_Criticality!AB194*[1]Sev_How!AB194)^0.5</f>
        <v>3.4641016151377544</v>
      </c>
      <c r="R194" s="3">
        <v>2</v>
      </c>
      <c r="S194" s="3">
        <v>5</v>
      </c>
      <c r="T194" s="1">
        <v>2</v>
      </c>
      <c r="U194" s="1">
        <v>4</v>
      </c>
      <c r="V194" s="7">
        <v>5</v>
      </c>
      <c r="W194" s="1">
        <v>5</v>
      </c>
      <c r="X194" s="7">
        <v>5</v>
      </c>
      <c r="Y194" s="1">
        <v>5</v>
      </c>
      <c r="Z194" s="1">
        <v>5</v>
      </c>
      <c r="AA194" s="5">
        <v>5</v>
      </c>
      <c r="AB194" s="1">
        <v>5</v>
      </c>
      <c r="AC194" s="1">
        <v>5</v>
      </c>
      <c r="AD194" s="3">
        <v>5</v>
      </c>
      <c r="AE194" s="1">
        <v>5</v>
      </c>
      <c r="AF194" s="1">
        <v>5</v>
      </c>
      <c r="AG194" s="1">
        <v>4</v>
      </c>
      <c r="AH194" s="1">
        <v>5</v>
      </c>
      <c r="AI194" s="1">
        <v>5</v>
      </c>
      <c r="AJ194" s="1">
        <v>4</v>
      </c>
      <c r="AK194" s="1">
        <v>5</v>
      </c>
      <c r="AL194" s="1">
        <v>3</v>
      </c>
      <c r="AM194" s="7">
        <v>5</v>
      </c>
      <c r="AN194" s="1">
        <v>5</v>
      </c>
      <c r="AO194" s="1">
        <v>5</v>
      </c>
      <c r="AP194" s="7">
        <v>5</v>
      </c>
      <c r="AQ194" s="1">
        <v>5</v>
      </c>
      <c r="AR194" s="1">
        <v>5</v>
      </c>
      <c r="AS194" s="1">
        <v>5</v>
      </c>
      <c r="AT194" s="1">
        <v>3</v>
      </c>
      <c r="AU194" s="1">
        <v>3</v>
      </c>
      <c r="AV194" s="1">
        <v>5</v>
      </c>
      <c r="AW194">
        <v>5</v>
      </c>
      <c r="AX194">
        <v>4</v>
      </c>
      <c r="AY194">
        <v>5</v>
      </c>
      <c r="AZ194" s="1">
        <v>3</v>
      </c>
      <c r="BA194" s="1">
        <v>1</v>
      </c>
      <c r="BB194" s="1">
        <v>4</v>
      </c>
      <c r="BC194" s="1">
        <v>5</v>
      </c>
      <c r="BD194" s="1">
        <v>4</v>
      </c>
      <c r="BE194" s="1">
        <v>3</v>
      </c>
    </row>
    <row r="195" spans="1:57" x14ac:dyDescent="0.3">
      <c r="A195" s="2">
        <f>([1]Prob_Criticality!A195*[1]Sev_How!A195)^0.5</f>
        <v>5</v>
      </c>
      <c r="B195" s="2">
        <f>([1]Prob_Criticality!B195*[1]Sev_How!B195)^0.5</f>
        <v>5</v>
      </c>
      <c r="C195" s="2">
        <f>([1]Prob_Criticality!C195*[1]Sev_How!C195)^0.5</f>
        <v>5</v>
      </c>
      <c r="D195" s="2">
        <f>([1]Prob_Criticality!D195*[1]Sev_How!D195)^0.5</f>
        <v>4.4721359549995796</v>
      </c>
      <c r="E195" s="2">
        <f>([1]Prob_Criticality!E195*[1]Sev_How!E195)^0.5</f>
        <v>5</v>
      </c>
      <c r="F195" s="2">
        <f>([1]Prob_Criticality!G195*[1]Sev_How!G195)^0.5</f>
        <v>4.4721359549995796</v>
      </c>
      <c r="G195" s="2">
        <f>([1]Prob_Criticality!I195*[1]Sev_How!I195)^0.5</f>
        <v>5</v>
      </c>
      <c r="H195" s="2">
        <f>([1]Prob_Criticality!L195*[1]Sev_How!L195)^0.5</f>
        <v>5</v>
      </c>
      <c r="I195" s="2">
        <f>([1]Prob_Criticality!O195*[1]Sev_How!O195)^0.5</f>
        <v>4.4721359549995796</v>
      </c>
      <c r="J195" s="2">
        <f>([1]Prob_Criticality!Q195*[1]Sev_How!Q195)^0.5</f>
        <v>5</v>
      </c>
      <c r="K195" s="2">
        <f>([1]Prob_Criticality!S195*[1]Sev_How!S195)^0.5</f>
        <v>4.4721359549995796</v>
      </c>
      <c r="L195" s="2">
        <f>([1]Prob_Criticality!T195*[1]Sev_How!T195)^0.5</f>
        <v>5</v>
      </c>
      <c r="M195" s="2">
        <f>([1]Prob_Criticality!V195*[1]Sev_How!V195)^0.5</f>
        <v>5</v>
      </c>
      <c r="N195" s="2">
        <f>([1]Prob_Criticality!W195*[1]Sev_How!W195)^0.5</f>
        <v>4.4721359549995796</v>
      </c>
      <c r="O195" s="2">
        <f>([1]Prob_Criticality!Y195*[1]Sev_How!Y195)^0.5</f>
        <v>3.872983346207417</v>
      </c>
      <c r="P195" s="2">
        <f>([1]Prob_Criticality!Z195*[1]Sev_How!Z195)^0.5</f>
        <v>5</v>
      </c>
      <c r="Q195" s="2">
        <f>([1]Prob_Criticality!AB195*[1]Sev_How!AB195)^0.5</f>
        <v>4.4721359549995796</v>
      </c>
      <c r="R195" s="3">
        <v>5</v>
      </c>
      <c r="S195" s="3">
        <v>5</v>
      </c>
      <c r="T195" s="1">
        <v>5</v>
      </c>
      <c r="U195" s="1">
        <v>5</v>
      </c>
      <c r="V195" s="7">
        <v>5</v>
      </c>
      <c r="W195" s="1">
        <v>5</v>
      </c>
      <c r="X195" s="1">
        <v>5</v>
      </c>
      <c r="Y195" s="1">
        <v>5</v>
      </c>
      <c r="Z195" s="1">
        <v>5</v>
      </c>
      <c r="AA195" s="5">
        <v>5</v>
      </c>
      <c r="AB195" s="1">
        <v>5</v>
      </c>
      <c r="AC195" s="1">
        <v>4</v>
      </c>
      <c r="AD195" s="3">
        <v>5</v>
      </c>
      <c r="AE195" s="1">
        <v>5</v>
      </c>
      <c r="AF195" s="1">
        <v>5</v>
      </c>
      <c r="AG195" s="1">
        <v>5</v>
      </c>
      <c r="AH195" s="1">
        <v>3</v>
      </c>
      <c r="AI195" s="1">
        <v>5</v>
      </c>
      <c r="AJ195" s="1">
        <v>4</v>
      </c>
      <c r="AK195" s="1">
        <v>3</v>
      </c>
      <c r="AL195" s="1">
        <v>5</v>
      </c>
      <c r="AM195" s="1">
        <v>5</v>
      </c>
      <c r="AN195" s="1">
        <v>4</v>
      </c>
      <c r="AO195" s="1">
        <v>5</v>
      </c>
      <c r="AP195" s="7">
        <v>5</v>
      </c>
      <c r="AQ195" s="1">
        <v>5</v>
      </c>
      <c r="AR195" s="1">
        <v>5</v>
      </c>
      <c r="AS195" s="1">
        <v>5</v>
      </c>
      <c r="AT195" s="1">
        <v>5</v>
      </c>
      <c r="AU195" s="1">
        <v>2</v>
      </c>
      <c r="AV195" s="1">
        <v>3</v>
      </c>
      <c r="AW195">
        <v>5</v>
      </c>
      <c r="AX195">
        <v>5</v>
      </c>
      <c r="AY195">
        <v>5</v>
      </c>
      <c r="AZ195" s="1">
        <v>5</v>
      </c>
      <c r="BA195" s="1">
        <v>5</v>
      </c>
      <c r="BB195" s="1">
        <v>4</v>
      </c>
      <c r="BC195" s="1">
        <v>4</v>
      </c>
      <c r="BD195" s="1">
        <v>4</v>
      </c>
      <c r="BE195" s="1">
        <v>5</v>
      </c>
    </row>
    <row r="196" spans="1:57" x14ac:dyDescent="0.3">
      <c r="A196" s="2">
        <f>([1]Prob_Criticality!A196*[1]Sev_How!A196)^0.5</f>
        <v>4</v>
      </c>
      <c r="B196" s="2">
        <f>([1]Prob_Criticality!B196*[1]Sev_How!B196)^0.5</f>
        <v>4.4721359549995796</v>
      </c>
      <c r="C196" s="2">
        <f>([1]Prob_Criticality!C196*[1]Sev_How!C196)^0.5</f>
        <v>4.4721359549995796</v>
      </c>
      <c r="D196" s="2">
        <f>([1]Prob_Criticality!D196*[1]Sev_How!D196)^0.5</f>
        <v>5</v>
      </c>
      <c r="E196" s="2">
        <f>([1]Prob_Criticality!E196*[1]Sev_How!E196)^0.5</f>
        <v>3.872983346207417</v>
      </c>
      <c r="F196" s="2">
        <f>([1]Prob_Criticality!G196*[1]Sev_How!G196)^0.5</f>
        <v>3.872983346207417</v>
      </c>
      <c r="G196" s="2">
        <f>([1]Prob_Criticality!I196*[1]Sev_How!I196)^0.5</f>
        <v>3.872983346207417</v>
      </c>
      <c r="H196" s="2">
        <f>([1]Prob_Criticality!L196*[1]Sev_How!L196)^0.5</f>
        <v>5</v>
      </c>
      <c r="I196" s="2">
        <f>([1]Prob_Criticality!O196*[1]Sev_How!O196)^0.5</f>
        <v>5</v>
      </c>
      <c r="J196" s="2">
        <f>([1]Prob_Criticality!Q196*[1]Sev_How!Q196)^0.5</f>
        <v>4.4721359549995796</v>
      </c>
      <c r="K196" s="2">
        <f>([1]Prob_Criticality!S196*[1]Sev_How!S196)^0.5</f>
        <v>4.4721359549995796</v>
      </c>
      <c r="L196" s="2">
        <f>([1]Prob_Criticality!T196*[1]Sev_How!T196)^0.5</f>
        <v>4.4721359549995796</v>
      </c>
      <c r="M196" s="2">
        <f>([1]Prob_Criticality!V196*[1]Sev_How!V196)^0.5</f>
        <v>5</v>
      </c>
      <c r="N196" s="2">
        <f>([1]Prob_Criticality!W196*[1]Sev_How!W196)^0.5</f>
        <v>4.4721359549995796</v>
      </c>
      <c r="O196" s="2">
        <f>([1]Prob_Criticality!Y196*[1]Sev_How!Y196)^0.5</f>
        <v>5</v>
      </c>
      <c r="P196" s="2">
        <f>([1]Prob_Criticality!Z196*[1]Sev_How!Z196)^0.5</f>
        <v>5</v>
      </c>
      <c r="Q196" s="2">
        <f>([1]Prob_Criticality!AB196*[1]Sev_How!AB196)^0.5</f>
        <v>4.4721359549995796</v>
      </c>
      <c r="R196" s="3">
        <v>4</v>
      </c>
      <c r="S196" s="3">
        <v>5</v>
      </c>
      <c r="T196" s="1">
        <v>4</v>
      </c>
      <c r="U196" s="1">
        <v>5</v>
      </c>
      <c r="V196" s="7">
        <v>3</v>
      </c>
      <c r="W196" s="1">
        <v>5</v>
      </c>
      <c r="X196" s="1">
        <v>5</v>
      </c>
      <c r="Y196" s="1">
        <v>5</v>
      </c>
      <c r="Z196" s="1">
        <v>5</v>
      </c>
      <c r="AA196" s="5">
        <v>5</v>
      </c>
      <c r="AB196" s="1">
        <v>5</v>
      </c>
      <c r="AC196" s="1">
        <v>4</v>
      </c>
      <c r="AD196" s="3">
        <v>5</v>
      </c>
      <c r="AE196" s="1">
        <v>5</v>
      </c>
      <c r="AF196" s="1">
        <v>5</v>
      </c>
      <c r="AG196" s="1">
        <v>5</v>
      </c>
      <c r="AH196" s="1">
        <v>5</v>
      </c>
      <c r="AI196" s="3">
        <v>5</v>
      </c>
      <c r="AJ196" s="1">
        <v>4</v>
      </c>
      <c r="AK196" s="1">
        <v>5</v>
      </c>
      <c r="AL196" s="1">
        <v>5</v>
      </c>
      <c r="AM196" s="1">
        <v>5</v>
      </c>
      <c r="AN196" s="1">
        <v>4</v>
      </c>
      <c r="AO196" s="7">
        <v>5</v>
      </c>
      <c r="AP196" s="1">
        <v>4</v>
      </c>
      <c r="AQ196" s="1">
        <v>5</v>
      </c>
      <c r="AR196" s="1">
        <v>4</v>
      </c>
      <c r="AS196" s="1">
        <v>5</v>
      </c>
      <c r="AT196" s="1">
        <v>5</v>
      </c>
      <c r="AU196" s="1">
        <v>5</v>
      </c>
      <c r="AV196" s="1">
        <v>5</v>
      </c>
      <c r="AW196">
        <v>4</v>
      </c>
      <c r="AX196">
        <v>5</v>
      </c>
      <c r="AY196">
        <v>5</v>
      </c>
      <c r="AZ196" s="1">
        <v>5</v>
      </c>
      <c r="BA196" s="1">
        <v>5</v>
      </c>
      <c r="BB196" s="1">
        <v>5</v>
      </c>
      <c r="BC196" s="1">
        <v>5</v>
      </c>
      <c r="BD196" s="1">
        <v>5</v>
      </c>
      <c r="BE196" s="1">
        <v>5</v>
      </c>
    </row>
    <row r="197" spans="1:57" x14ac:dyDescent="0.3">
      <c r="A197" s="2">
        <f>([1]Prob_Criticality!A197*[1]Sev_How!A197)^0.5</f>
        <v>5</v>
      </c>
      <c r="B197" s="2">
        <f>([1]Prob_Criticality!B197*[1]Sev_How!B197)^0.5</f>
        <v>3.872983346207417</v>
      </c>
      <c r="C197" s="2">
        <f>([1]Prob_Criticality!C197*[1]Sev_How!C197)^0.5</f>
        <v>5</v>
      </c>
      <c r="D197" s="2">
        <f>([1]Prob_Criticality!D197*[1]Sev_How!D197)^0.5</f>
        <v>5</v>
      </c>
      <c r="E197" s="2">
        <f>([1]Prob_Criticality!E197*[1]Sev_How!E197)^0.5</f>
        <v>4.4721359549995796</v>
      </c>
      <c r="F197" s="2">
        <f>([1]Prob_Criticality!G197*[1]Sev_How!G197)^0.5</f>
        <v>3.872983346207417</v>
      </c>
      <c r="G197" s="2">
        <f>([1]Prob_Criticality!I197*[1]Sev_How!I197)^0.5</f>
        <v>3.1622776601683795</v>
      </c>
      <c r="H197" s="2">
        <f>([1]Prob_Criticality!L197*[1]Sev_How!L197)^0.5</f>
        <v>5</v>
      </c>
      <c r="I197" s="2">
        <f>([1]Prob_Criticality!O197*[1]Sev_How!O197)^0.5</f>
        <v>5</v>
      </c>
      <c r="J197" s="2">
        <f>([1]Prob_Criticality!Q197*[1]Sev_How!Q197)^0.5</f>
        <v>5</v>
      </c>
      <c r="K197" s="2">
        <f>([1]Prob_Criticality!S197*[1]Sev_How!S197)^0.5</f>
        <v>5</v>
      </c>
      <c r="L197" s="2">
        <f>([1]Prob_Criticality!T197*[1]Sev_How!T197)^0.5</f>
        <v>3.872983346207417</v>
      </c>
      <c r="M197" s="2">
        <f>([1]Prob_Criticality!V197*[1]Sev_How!V197)^0.5</f>
        <v>5</v>
      </c>
      <c r="N197" s="2">
        <f>([1]Prob_Criticality!W197*[1]Sev_How!W197)^0.5</f>
        <v>5</v>
      </c>
      <c r="O197" s="2">
        <f>([1]Prob_Criticality!Y197*[1]Sev_How!Y197)^0.5</f>
        <v>4</v>
      </c>
      <c r="P197" s="2">
        <f>([1]Prob_Criticality!Z197*[1]Sev_How!Z197)^0.5</f>
        <v>5</v>
      </c>
      <c r="Q197" s="2">
        <f>([1]Prob_Criticality!AB197*[1]Sev_How!AB197)^0.5</f>
        <v>5</v>
      </c>
      <c r="R197" s="6">
        <v>5</v>
      </c>
      <c r="S197" s="6">
        <v>3</v>
      </c>
      <c r="T197" s="1">
        <v>5</v>
      </c>
      <c r="U197" s="1">
        <v>5</v>
      </c>
      <c r="V197" s="7">
        <v>5</v>
      </c>
      <c r="W197" s="1">
        <v>5</v>
      </c>
      <c r="X197" s="1">
        <v>5</v>
      </c>
      <c r="Y197" s="1">
        <v>5</v>
      </c>
      <c r="Z197" s="1">
        <v>5</v>
      </c>
      <c r="AA197" s="5">
        <v>2</v>
      </c>
      <c r="AB197" s="1">
        <v>5</v>
      </c>
      <c r="AC197" s="1">
        <v>5</v>
      </c>
      <c r="AD197" s="3">
        <v>3</v>
      </c>
      <c r="AE197" s="1">
        <v>5</v>
      </c>
      <c r="AF197" s="1">
        <v>5</v>
      </c>
      <c r="AG197" s="1">
        <v>5</v>
      </c>
      <c r="AH197" s="1">
        <v>4</v>
      </c>
      <c r="AI197" s="3">
        <v>5</v>
      </c>
      <c r="AJ197" s="1">
        <v>5</v>
      </c>
      <c r="AK197" s="4">
        <v>3</v>
      </c>
      <c r="AL197" s="1">
        <v>4</v>
      </c>
      <c r="AM197" s="1">
        <v>5</v>
      </c>
      <c r="AN197" s="1">
        <v>5</v>
      </c>
      <c r="AO197" s="1">
        <v>5</v>
      </c>
      <c r="AP197" s="1">
        <v>5</v>
      </c>
      <c r="AQ197" s="1">
        <v>5</v>
      </c>
      <c r="AR197" s="1">
        <v>5</v>
      </c>
      <c r="AS197" s="1">
        <v>5</v>
      </c>
      <c r="AT197" s="1">
        <v>5</v>
      </c>
      <c r="AU197" s="1">
        <v>5</v>
      </c>
      <c r="AV197" s="1">
        <v>5</v>
      </c>
      <c r="AW197">
        <v>5</v>
      </c>
      <c r="AX197">
        <v>5</v>
      </c>
      <c r="AY197">
        <v>5</v>
      </c>
      <c r="AZ197" s="1">
        <v>5</v>
      </c>
      <c r="BA197" s="1">
        <v>5</v>
      </c>
      <c r="BB197" s="1">
        <v>5</v>
      </c>
      <c r="BC197" s="1">
        <v>5</v>
      </c>
      <c r="BD197" s="1">
        <v>3</v>
      </c>
      <c r="BE197" s="1">
        <v>1</v>
      </c>
    </row>
    <row r="198" spans="1:57" x14ac:dyDescent="0.3">
      <c r="A198" s="2">
        <f>([1]Prob_Criticality!A198*[1]Sev_How!A198)^0.5</f>
        <v>4.4721359549995796</v>
      </c>
      <c r="B198" s="2">
        <f>([1]Prob_Criticality!B198*[1]Sev_How!B198)^0.5</f>
        <v>5</v>
      </c>
      <c r="C198" s="2">
        <f>([1]Prob_Criticality!C198*[1]Sev_How!C198)^0.5</f>
        <v>5</v>
      </c>
      <c r="D198" s="2">
        <f>([1]Prob_Criticality!D198*[1]Sev_How!D198)^0.5</f>
        <v>3.872983346207417</v>
      </c>
      <c r="E198" s="2">
        <f>([1]Prob_Criticality!E198*[1]Sev_How!E198)^0.5</f>
        <v>5</v>
      </c>
      <c r="F198" s="2">
        <f>([1]Prob_Criticality!G198*[1]Sev_How!G198)^0.5</f>
        <v>3.872983346207417</v>
      </c>
      <c r="G198" s="2">
        <f>([1]Prob_Criticality!I198*[1]Sev_How!I198)^0.5</f>
        <v>5</v>
      </c>
      <c r="H198" s="2">
        <f>([1]Prob_Criticality!L198*[1]Sev_How!L198)^0.5</f>
        <v>5</v>
      </c>
      <c r="I198" s="2">
        <f>([1]Prob_Criticality!O198*[1]Sev_How!O198)^0.5</f>
        <v>5</v>
      </c>
      <c r="J198" s="2">
        <f>([1]Prob_Criticality!Q198*[1]Sev_How!Q198)^0.5</f>
        <v>5</v>
      </c>
      <c r="K198" s="2">
        <f>([1]Prob_Criticality!S198*[1]Sev_How!S198)^0.5</f>
        <v>5</v>
      </c>
      <c r="L198" s="2">
        <f>([1]Prob_Criticality!T198*[1]Sev_How!T198)^0.5</f>
        <v>4.4721359549995796</v>
      </c>
      <c r="M198" s="2">
        <f>([1]Prob_Criticality!V198*[1]Sev_How!V198)^0.5</f>
        <v>3.872983346207417</v>
      </c>
      <c r="N198" s="2">
        <f>([1]Prob_Criticality!W198*[1]Sev_How!W198)^0.5</f>
        <v>3.1622776601683795</v>
      </c>
      <c r="O198" s="2">
        <f>([1]Prob_Criticality!Y198*[1]Sev_How!Y198)^0.5</f>
        <v>4.4721359549995796</v>
      </c>
      <c r="P198" s="2">
        <f>([1]Prob_Criticality!Z198*[1]Sev_How!Z198)^0.5</f>
        <v>4</v>
      </c>
      <c r="Q198" s="2">
        <f>([1]Prob_Criticality!AB198*[1]Sev_How!AB198)^0.5</f>
        <v>3.4641016151377544</v>
      </c>
      <c r="R198" s="6">
        <v>4</v>
      </c>
      <c r="S198" s="6">
        <v>5</v>
      </c>
      <c r="T198" s="1">
        <v>5</v>
      </c>
      <c r="U198" s="1">
        <v>5</v>
      </c>
      <c r="V198" s="5">
        <v>5</v>
      </c>
      <c r="W198" s="1">
        <v>5</v>
      </c>
      <c r="X198" s="1">
        <v>5</v>
      </c>
      <c r="Y198" s="1">
        <v>5</v>
      </c>
      <c r="Z198" s="1">
        <v>5</v>
      </c>
      <c r="AA198" s="5">
        <v>5</v>
      </c>
      <c r="AB198" s="1">
        <v>5</v>
      </c>
      <c r="AC198" s="1">
        <v>5</v>
      </c>
      <c r="AD198" s="3">
        <v>4</v>
      </c>
      <c r="AE198" s="1">
        <v>3</v>
      </c>
      <c r="AF198" s="1">
        <v>2</v>
      </c>
      <c r="AG198" s="1">
        <v>5</v>
      </c>
      <c r="AH198" s="1">
        <v>4</v>
      </c>
      <c r="AI198" s="3">
        <v>4</v>
      </c>
      <c r="AJ198" s="1">
        <v>4</v>
      </c>
      <c r="AK198" s="4">
        <v>5</v>
      </c>
      <c r="AL198" s="1">
        <v>5</v>
      </c>
      <c r="AM198" s="1">
        <v>5</v>
      </c>
      <c r="AN198" s="1">
        <v>5</v>
      </c>
      <c r="AO198" s="7">
        <v>5</v>
      </c>
      <c r="AP198" s="1">
        <v>5</v>
      </c>
      <c r="AQ198" s="1">
        <v>5</v>
      </c>
      <c r="AR198" s="1">
        <v>5</v>
      </c>
      <c r="AS198" s="1">
        <v>5</v>
      </c>
      <c r="AT198" s="1">
        <v>5</v>
      </c>
      <c r="AU198" s="1">
        <v>5</v>
      </c>
      <c r="AV198" s="1">
        <v>3</v>
      </c>
      <c r="AW198">
        <v>5</v>
      </c>
      <c r="AX198">
        <v>5</v>
      </c>
      <c r="AY198">
        <v>5</v>
      </c>
      <c r="AZ198" s="1">
        <v>3</v>
      </c>
      <c r="BA198" s="1">
        <v>5</v>
      </c>
      <c r="BB198" s="1">
        <v>3</v>
      </c>
      <c r="BC198" s="1">
        <v>5</v>
      </c>
      <c r="BD198" s="1">
        <v>5</v>
      </c>
      <c r="BE198" s="1">
        <v>4</v>
      </c>
    </row>
    <row r="199" spans="1:57" x14ac:dyDescent="0.3">
      <c r="A199" s="2">
        <f>([1]Prob_Criticality!A199*[1]Sev_How!A199)^0.5</f>
        <v>3.4641016151377544</v>
      </c>
      <c r="B199" s="2">
        <f>([1]Prob_Criticality!B199*[1]Sev_How!B199)^0.5</f>
        <v>5</v>
      </c>
      <c r="C199" s="2">
        <f>([1]Prob_Criticality!C199*[1]Sev_How!C199)^0.5</f>
        <v>3.872983346207417</v>
      </c>
      <c r="D199" s="2">
        <f>([1]Prob_Criticality!D199*[1]Sev_How!D199)^0.5</f>
        <v>4.4721359549995796</v>
      </c>
      <c r="E199" s="2">
        <f>([1]Prob_Criticality!E199*[1]Sev_How!E199)^0.5</f>
        <v>5</v>
      </c>
      <c r="F199" s="2">
        <f>([1]Prob_Criticality!G199*[1]Sev_How!G199)^0.5</f>
        <v>4.4721359549995796</v>
      </c>
      <c r="G199" s="2">
        <f>([1]Prob_Criticality!I199*[1]Sev_How!I199)^0.5</f>
        <v>5</v>
      </c>
      <c r="H199" s="2">
        <f>([1]Prob_Criticality!L199*[1]Sev_How!L199)^0.5</f>
        <v>4.4721359549995796</v>
      </c>
      <c r="I199" s="2">
        <f>([1]Prob_Criticality!O199*[1]Sev_How!O199)^0.5</f>
        <v>5</v>
      </c>
      <c r="J199" s="2">
        <f>([1]Prob_Criticality!Q199*[1]Sev_How!Q199)^0.5</f>
        <v>3.872983346207417</v>
      </c>
      <c r="K199" s="2">
        <f>([1]Prob_Criticality!S199*[1]Sev_How!S199)^0.5</f>
        <v>5</v>
      </c>
      <c r="L199" s="2">
        <f>([1]Prob_Criticality!T199*[1]Sev_How!T199)^0.5</f>
        <v>5</v>
      </c>
      <c r="M199" s="2">
        <f>([1]Prob_Criticality!V199*[1]Sev_How!V199)^0.5</f>
        <v>5</v>
      </c>
      <c r="N199" s="2">
        <f>([1]Prob_Criticality!W199*[1]Sev_How!W199)^0.5</f>
        <v>5</v>
      </c>
      <c r="O199" s="2">
        <f>([1]Prob_Criticality!Y199*[1]Sev_How!Y199)^0.5</f>
        <v>4.4721359549995796</v>
      </c>
      <c r="P199" s="2">
        <f>([1]Prob_Criticality!Z199*[1]Sev_How!Z199)^0.5</f>
        <v>3.872983346207417</v>
      </c>
      <c r="Q199" s="2">
        <f>([1]Prob_Criticality!AB199*[1]Sev_How!AB199)^0.5</f>
        <v>5</v>
      </c>
      <c r="R199" s="6">
        <v>3</v>
      </c>
      <c r="S199" s="6">
        <v>5</v>
      </c>
      <c r="T199" s="1">
        <v>3</v>
      </c>
      <c r="U199" s="1">
        <v>4</v>
      </c>
      <c r="V199" s="5">
        <v>5</v>
      </c>
      <c r="W199" s="1">
        <v>5</v>
      </c>
      <c r="X199" s="1">
        <v>5</v>
      </c>
      <c r="Y199" s="1">
        <v>5</v>
      </c>
      <c r="Z199" s="1">
        <v>5</v>
      </c>
      <c r="AA199" s="5">
        <v>5</v>
      </c>
      <c r="AB199" s="1">
        <v>5</v>
      </c>
      <c r="AC199" s="1">
        <v>5</v>
      </c>
      <c r="AD199" s="6">
        <v>5</v>
      </c>
      <c r="AE199" s="1">
        <v>5</v>
      </c>
      <c r="AF199" s="1">
        <v>5</v>
      </c>
      <c r="AG199" s="1">
        <v>5</v>
      </c>
      <c r="AH199" s="1">
        <v>5</v>
      </c>
      <c r="AI199" s="1">
        <v>3</v>
      </c>
      <c r="AJ199" s="1">
        <v>5</v>
      </c>
      <c r="AK199" s="4">
        <v>4</v>
      </c>
      <c r="AL199" s="1">
        <v>5</v>
      </c>
      <c r="AM199" s="1">
        <v>5</v>
      </c>
      <c r="AN199" s="1">
        <v>5</v>
      </c>
      <c r="AO199" s="7">
        <v>5</v>
      </c>
      <c r="AP199" s="1">
        <v>5</v>
      </c>
      <c r="AQ199" s="1">
        <v>5</v>
      </c>
      <c r="AR199" s="1">
        <v>5</v>
      </c>
      <c r="AS199" s="1">
        <v>5</v>
      </c>
      <c r="AT199" s="1">
        <v>5</v>
      </c>
      <c r="AU199" s="1">
        <v>5</v>
      </c>
      <c r="AV199" s="1">
        <v>4</v>
      </c>
      <c r="AW199">
        <v>5</v>
      </c>
      <c r="AX199">
        <v>5</v>
      </c>
      <c r="AY199">
        <v>5</v>
      </c>
      <c r="AZ199" s="1">
        <v>5</v>
      </c>
      <c r="BA199" s="1">
        <v>5</v>
      </c>
      <c r="BB199" s="1">
        <v>5</v>
      </c>
      <c r="BC199" s="1">
        <v>4</v>
      </c>
      <c r="BD199" s="1">
        <v>5</v>
      </c>
      <c r="BE199" s="1">
        <v>5</v>
      </c>
    </row>
    <row r="200" spans="1:57" x14ac:dyDescent="0.3">
      <c r="A200" s="2">
        <f>([1]Prob_Criticality!A200*[1]Sev_How!A200)^0.5</f>
        <v>3.872983346207417</v>
      </c>
      <c r="B200" s="2">
        <f>([1]Prob_Criticality!B200*[1]Sev_How!B200)^0.5</f>
        <v>4.4721359549995796</v>
      </c>
      <c r="C200" s="2">
        <f>([1]Prob_Criticality!C200*[1]Sev_How!C200)^0.5</f>
        <v>5</v>
      </c>
      <c r="D200" s="2">
        <f>([1]Prob_Criticality!D200*[1]Sev_How!D200)^0.5</f>
        <v>5</v>
      </c>
      <c r="E200" s="2">
        <f>([1]Prob_Criticality!E200*[1]Sev_How!E200)^0.5</f>
        <v>3.872983346207417</v>
      </c>
      <c r="F200" s="2">
        <f>([1]Prob_Criticality!G200*[1]Sev_How!G200)^0.5</f>
        <v>5</v>
      </c>
      <c r="G200" s="2">
        <f>([1]Prob_Criticality!I200*[1]Sev_How!I200)^0.5</f>
        <v>4.4721359549995796</v>
      </c>
      <c r="H200" s="2">
        <f>([1]Prob_Criticality!L200*[1]Sev_How!L200)^0.5</f>
        <v>5</v>
      </c>
      <c r="I200" s="2">
        <f>([1]Prob_Criticality!O200*[1]Sev_How!O200)^0.5</f>
        <v>3.872983346207417</v>
      </c>
      <c r="J200" s="2">
        <f>([1]Prob_Criticality!Q200*[1]Sev_How!Q200)^0.5</f>
        <v>5</v>
      </c>
      <c r="K200" s="2">
        <f>([1]Prob_Criticality!S200*[1]Sev_How!S200)^0.5</f>
        <v>3.872983346207417</v>
      </c>
      <c r="L200" s="2">
        <f>([1]Prob_Criticality!T200*[1]Sev_How!T200)^0.5</f>
        <v>5</v>
      </c>
      <c r="M200" s="2">
        <f>([1]Prob_Criticality!V200*[1]Sev_How!V200)^0.5</f>
        <v>5</v>
      </c>
      <c r="N200" s="2">
        <f>([1]Prob_Criticality!W200*[1]Sev_How!W200)^0.5</f>
        <v>5</v>
      </c>
      <c r="O200" s="2">
        <f>([1]Prob_Criticality!Y200*[1]Sev_How!Y200)^0.5</f>
        <v>5</v>
      </c>
      <c r="P200" s="2">
        <f>([1]Prob_Criticality!Z200*[1]Sev_How!Z200)^0.5</f>
        <v>5</v>
      </c>
      <c r="Q200" s="2">
        <f>([1]Prob_Criticality!AB200*[1]Sev_How!AB200)^0.5</f>
        <v>5</v>
      </c>
      <c r="R200" s="6">
        <v>5</v>
      </c>
      <c r="S200" s="6">
        <v>5</v>
      </c>
      <c r="T200" s="1">
        <v>5</v>
      </c>
      <c r="U200" s="1">
        <v>5</v>
      </c>
      <c r="V200" s="5">
        <v>5</v>
      </c>
      <c r="W200" s="1">
        <v>5</v>
      </c>
      <c r="X200" s="1">
        <v>5</v>
      </c>
      <c r="Y200" s="1">
        <v>5</v>
      </c>
      <c r="Z200" s="1">
        <v>5</v>
      </c>
      <c r="AA200" s="5">
        <v>5</v>
      </c>
      <c r="AB200" s="1">
        <v>5</v>
      </c>
      <c r="AC200" s="1">
        <v>5</v>
      </c>
      <c r="AD200" s="6">
        <v>5</v>
      </c>
      <c r="AE200" s="1">
        <v>5</v>
      </c>
      <c r="AF200" s="1">
        <v>5</v>
      </c>
      <c r="AG200" s="1">
        <v>5</v>
      </c>
      <c r="AH200" s="1">
        <v>5</v>
      </c>
      <c r="AI200" s="1">
        <v>5</v>
      </c>
      <c r="AJ200" s="1">
        <v>5</v>
      </c>
      <c r="AK200" s="4">
        <v>3</v>
      </c>
      <c r="AL200" s="1">
        <v>5</v>
      </c>
      <c r="AM200" s="1">
        <v>5</v>
      </c>
      <c r="AN200" s="1">
        <v>5</v>
      </c>
      <c r="AO200" s="1">
        <v>5</v>
      </c>
      <c r="AP200" s="1">
        <v>5</v>
      </c>
      <c r="AQ200" s="1">
        <v>5</v>
      </c>
      <c r="AR200" s="1">
        <v>5</v>
      </c>
      <c r="AS200" s="1">
        <v>5</v>
      </c>
      <c r="AT200" s="1">
        <v>5</v>
      </c>
      <c r="AU200" s="1">
        <v>5</v>
      </c>
      <c r="AV200" s="1">
        <v>5</v>
      </c>
      <c r="AW200">
        <v>2</v>
      </c>
      <c r="AX200">
        <v>5</v>
      </c>
      <c r="AY200">
        <v>4</v>
      </c>
      <c r="AZ200" s="1">
        <v>5</v>
      </c>
      <c r="BA200" s="1">
        <v>5</v>
      </c>
      <c r="BB200" s="1">
        <v>5</v>
      </c>
      <c r="BC200" s="1">
        <v>5</v>
      </c>
      <c r="BD200" s="1">
        <v>5</v>
      </c>
      <c r="BE200" s="1">
        <v>5</v>
      </c>
    </row>
    <row r="201" spans="1:57" x14ac:dyDescent="0.3">
      <c r="A201" s="2">
        <f>([1]Prob_Criticality!A201*[1]Sev_How!A201)^0.5</f>
        <v>5</v>
      </c>
      <c r="B201" s="2">
        <f>([1]Prob_Criticality!B201*[1]Sev_How!B201)^0.5</f>
        <v>4.4721359549995796</v>
      </c>
      <c r="C201" s="2">
        <f>([1]Prob_Criticality!C201*[1]Sev_How!C201)^0.5</f>
        <v>2</v>
      </c>
      <c r="D201" s="2">
        <f>([1]Prob_Criticality!D201*[1]Sev_How!D201)^0.5</f>
        <v>5</v>
      </c>
      <c r="E201" s="2">
        <f>([1]Prob_Criticality!E201*[1]Sev_How!E201)^0.5</f>
        <v>5</v>
      </c>
      <c r="F201" s="2">
        <f>([1]Prob_Criticality!G201*[1]Sev_How!G201)^0.5</f>
        <v>4.4721359549995796</v>
      </c>
      <c r="G201" s="2">
        <f>([1]Prob_Criticality!I201*[1]Sev_How!I201)^0.5</f>
        <v>3.872983346207417</v>
      </c>
      <c r="H201" s="2">
        <f>([1]Prob_Criticality!L201*[1]Sev_How!L201)^0.5</f>
        <v>4.4721359549995796</v>
      </c>
      <c r="I201" s="2">
        <f>([1]Prob_Criticality!O201*[1]Sev_How!O201)^0.5</f>
        <v>4.4721359549995796</v>
      </c>
      <c r="J201" s="2">
        <f>([1]Prob_Criticality!Q201*[1]Sev_How!Q201)^0.5</f>
        <v>5</v>
      </c>
      <c r="K201" s="2">
        <f>([1]Prob_Criticality!S201*[1]Sev_How!S201)^0.5</f>
        <v>5</v>
      </c>
      <c r="L201" s="2">
        <f>([1]Prob_Criticality!T201*[1]Sev_How!T201)^0.5</f>
        <v>5</v>
      </c>
      <c r="M201" s="2">
        <f>([1]Prob_Criticality!V201*[1]Sev_How!V201)^0.5</f>
        <v>5</v>
      </c>
      <c r="N201" s="2">
        <f>([1]Prob_Criticality!W201*[1]Sev_How!W201)^0.5</f>
        <v>5</v>
      </c>
      <c r="O201" s="2">
        <f>([1]Prob_Criticality!Y201*[1]Sev_How!Y201)^0.5</f>
        <v>5</v>
      </c>
      <c r="P201" s="2">
        <f>([1]Prob_Criticality!Z201*[1]Sev_How!Z201)^0.5</f>
        <v>5</v>
      </c>
      <c r="Q201" s="2">
        <f>([1]Prob_Criticality!AB201*[1]Sev_How!AB201)^0.5</f>
        <v>5</v>
      </c>
      <c r="R201" s="1">
        <v>5</v>
      </c>
      <c r="S201" s="6">
        <v>5</v>
      </c>
      <c r="T201" s="1">
        <v>1</v>
      </c>
      <c r="U201" s="1">
        <v>5</v>
      </c>
      <c r="V201" s="5">
        <v>5</v>
      </c>
      <c r="W201" s="1">
        <v>4</v>
      </c>
      <c r="X201" s="1">
        <v>5</v>
      </c>
      <c r="Y201" s="1">
        <v>4</v>
      </c>
      <c r="Z201" s="1">
        <v>5</v>
      </c>
      <c r="AA201" s="5">
        <v>5</v>
      </c>
      <c r="AB201" s="1">
        <v>5</v>
      </c>
      <c r="AC201" s="1">
        <v>5</v>
      </c>
      <c r="AD201" s="6">
        <v>5</v>
      </c>
      <c r="AE201" s="1">
        <v>5</v>
      </c>
      <c r="AF201" s="1">
        <v>5</v>
      </c>
      <c r="AG201" s="1">
        <v>5</v>
      </c>
      <c r="AH201" s="1">
        <v>5</v>
      </c>
      <c r="AI201" s="1">
        <v>5</v>
      </c>
      <c r="AJ201" s="1">
        <v>5</v>
      </c>
      <c r="AK201" s="4">
        <v>3</v>
      </c>
      <c r="AL201" s="1">
        <v>5</v>
      </c>
      <c r="AM201" s="1">
        <v>5</v>
      </c>
      <c r="AN201" s="1">
        <v>5</v>
      </c>
      <c r="AO201" s="7">
        <v>5</v>
      </c>
      <c r="AP201" s="1">
        <v>5</v>
      </c>
      <c r="AQ201" s="1">
        <v>5</v>
      </c>
      <c r="AR201" s="1">
        <v>5</v>
      </c>
      <c r="AS201" s="1">
        <v>5</v>
      </c>
      <c r="AT201" s="1">
        <v>5</v>
      </c>
      <c r="AU201" s="1">
        <v>5</v>
      </c>
      <c r="AV201" s="1">
        <v>4</v>
      </c>
      <c r="AW201">
        <v>4</v>
      </c>
      <c r="AX201">
        <v>4</v>
      </c>
      <c r="AY201">
        <v>5</v>
      </c>
      <c r="AZ201" s="1">
        <v>3</v>
      </c>
      <c r="BA201" s="1">
        <v>3</v>
      </c>
      <c r="BB201" s="1">
        <v>5</v>
      </c>
      <c r="BC201" s="1">
        <v>4</v>
      </c>
      <c r="BD201" s="1">
        <v>3</v>
      </c>
      <c r="BE201" s="1">
        <v>5</v>
      </c>
    </row>
    <row r="202" spans="1:57" x14ac:dyDescent="0.3">
      <c r="A202" s="2">
        <f>([1]Prob_Criticality!A202*[1]Sev_How!A202)^0.5</f>
        <v>4.4721359549995796</v>
      </c>
      <c r="B202" s="2">
        <f>([1]Prob_Criticality!B202*[1]Sev_How!B202)^0.5</f>
        <v>2.2360679774997898</v>
      </c>
      <c r="C202" s="2">
        <f>([1]Prob_Criticality!C202*[1]Sev_How!C202)^0.5</f>
        <v>4.4721359549995796</v>
      </c>
      <c r="D202" s="2">
        <f>([1]Prob_Criticality!D202*[1]Sev_How!D202)^0.5</f>
        <v>5</v>
      </c>
      <c r="E202" s="2">
        <f>([1]Prob_Criticality!E202*[1]Sev_How!E202)^0.5</f>
        <v>5</v>
      </c>
      <c r="F202" s="2">
        <f>([1]Prob_Criticality!G202*[1]Sev_How!G202)^0.5</f>
        <v>5</v>
      </c>
      <c r="G202" s="2">
        <f>([1]Prob_Criticality!I202*[1]Sev_How!I202)^0.5</f>
        <v>5</v>
      </c>
      <c r="H202" s="2">
        <f>([1]Prob_Criticality!L202*[1]Sev_How!L202)^0.5</f>
        <v>4.4721359549995796</v>
      </c>
      <c r="I202" s="2">
        <f>([1]Prob_Criticality!O202*[1]Sev_How!O202)^0.5</f>
        <v>5</v>
      </c>
      <c r="J202" s="2">
        <f>([1]Prob_Criticality!Q202*[1]Sev_How!Q202)^0.5</f>
        <v>5</v>
      </c>
      <c r="K202" s="2">
        <f>([1]Prob_Criticality!S202*[1]Sev_How!S202)^0.5</f>
        <v>5</v>
      </c>
      <c r="L202" s="2">
        <f>([1]Prob_Criticality!T202*[1]Sev_How!T202)^0.5</f>
        <v>5</v>
      </c>
      <c r="M202" s="2">
        <f>([1]Prob_Criticality!V202*[1]Sev_How!V202)^0.5</f>
        <v>5</v>
      </c>
      <c r="N202" s="2">
        <f>([1]Prob_Criticality!W202*[1]Sev_How!W202)^0.5</f>
        <v>4.4721359549995796</v>
      </c>
      <c r="O202" s="2">
        <f>([1]Prob_Criticality!Y202*[1]Sev_How!Y202)^0.5</f>
        <v>5</v>
      </c>
      <c r="P202" s="2">
        <f>([1]Prob_Criticality!Z202*[1]Sev_How!Z202)^0.5</f>
        <v>5</v>
      </c>
      <c r="Q202" s="2">
        <f>([1]Prob_Criticality!AB202*[1]Sev_How!AB202)^0.5</f>
        <v>4.4721359549995796</v>
      </c>
      <c r="R202" s="1">
        <v>5</v>
      </c>
      <c r="S202" s="6">
        <v>1</v>
      </c>
      <c r="T202" s="1">
        <v>5</v>
      </c>
      <c r="U202" s="1">
        <v>5</v>
      </c>
      <c r="V202" s="5">
        <v>5</v>
      </c>
      <c r="W202" s="1">
        <v>5</v>
      </c>
      <c r="X202" s="1">
        <v>5</v>
      </c>
      <c r="Y202" s="1">
        <v>5</v>
      </c>
      <c r="Z202" s="1">
        <v>5</v>
      </c>
      <c r="AA202" s="5">
        <v>5</v>
      </c>
      <c r="AB202" s="5">
        <v>5</v>
      </c>
      <c r="AC202" s="1">
        <v>5</v>
      </c>
      <c r="AD202" s="6">
        <v>5</v>
      </c>
      <c r="AE202" s="1">
        <v>5</v>
      </c>
      <c r="AF202" s="1">
        <v>5</v>
      </c>
      <c r="AG202" s="1">
        <v>5</v>
      </c>
      <c r="AH202" s="1">
        <v>5</v>
      </c>
      <c r="AI202" s="1">
        <v>5</v>
      </c>
      <c r="AJ202" s="1">
        <v>4</v>
      </c>
      <c r="AK202" s="4">
        <v>3</v>
      </c>
      <c r="AL202" s="1">
        <v>5</v>
      </c>
      <c r="AM202" s="1">
        <v>5</v>
      </c>
      <c r="AN202" s="1">
        <v>5</v>
      </c>
      <c r="AO202" s="7">
        <v>5</v>
      </c>
      <c r="AP202" s="1">
        <v>5</v>
      </c>
      <c r="AQ202" s="1">
        <v>5</v>
      </c>
      <c r="AR202" s="1">
        <v>5</v>
      </c>
      <c r="AS202" s="1">
        <v>5</v>
      </c>
      <c r="AT202" s="1">
        <v>5</v>
      </c>
      <c r="AU202" s="1">
        <v>5</v>
      </c>
      <c r="AV202" s="1">
        <v>5</v>
      </c>
      <c r="AW202">
        <v>1</v>
      </c>
      <c r="AX202">
        <v>2</v>
      </c>
      <c r="AY202">
        <v>5</v>
      </c>
      <c r="AZ202" s="1">
        <v>5</v>
      </c>
      <c r="BA202" s="1">
        <v>5</v>
      </c>
      <c r="BB202" s="1">
        <v>5</v>
      </c>
      <c r="BC202" s="1">
        <v>5</v>
      </c>
      <c r="BD202" s="1">
        <v>5</v>
      </c>
      <c r="BE202" s="1">
        <v>5</v>
      </c>
    </row>
    <row r="203" spans="1:57" x14ac:dyDescent="0.3">
      <c r="A203" s="2">
        <f>([1]Prob_Criticality!A203*[1]Sev_How!A203)^0.5</f>
        <v>4.4721359549995796</v>
      </c>
      <c r="B203" s="2">
        <f>([1]Prob_Criticality!B203*[1]Sev_How!B203)^0.5</f>
        <v>5</v>
      </c>
      <c r="C203" s="2">
        <f>([1]Prob_Criticality!C203*[1]Sev_How!C203)^0.5</f>
        <v>5</v>
      </c>
      <c r="D203" s="2">
        <f>([1]Prob_Criticality!D203*[1]Sev_How!D203)^0.5</f>
        <v>4.4721359549995796</v>
      </c>
      <c r="E203" s="2">
        <f>([1]Prob_Criticality!E203*[1]Sev_How!E203)^0.5</f>
        <v>4.4721359549995796</v>
      </c>
      <c r="F203" s="2">
        <f>([1]Prob_Criticality!G203*[1]Sev_How!G203)^0.5</f>
        <v>5</v>
      </c>
      <c r="G203" s="2">
        <f>([1]Prob_Criticality!I203*[1]Sev_How!I203)^0.5</f>
        <v>5</v>
      </c>
      <c r="H203" s="2">
        <f>([1]Prob_Criticality!L203*[1]Sev_How!L203)^0.5</f>
        <v>5</v>
      </c>
      <c r="I203" s="2">
        <f>([1]Prob_Criticality!O203*[1]Sev_How!O203)^0.5</f>
        <v>3.872983346207417</v>
      </c>
      <c r="J203" s="2">
        <f>([1]Prob_Criticality!Q203*[1]Sev_How!Q203)^0.5</f>
        <v>5</v>
      </c>
      <c r="K203" s="2">
        <f>([1]Prob_Criticality!S203*[1]Sev_How!S203)^0.5</f>
        <v>4</v>
      </c>
      <c r="L203" s="2">
        <f>([1]Prob_Criticality!T203*[1]Sev_How!T203)^0.5</f>
        <v>3</v>
      </c>
      <c r="M203" s="2">
        <f>([1]Prob_Criticality!V203*[1]Sev_How!V203)^0.5</f>
        <v>5</v>
      </c>
      <c r="N203" s="2">
        <f>([1]Prob_Criticality!W203*[1]Sev_How!W203)^0.5</f>
        <v>5</v>
      </c>
      <c r="O203" s="2">
        <f>([1]Prob_Criticality!Y203*[1]Sev_How!Y203)^0.5</f>
        <v>3.872983346207417</v>
      </c>
      <c r="P203" s="2">
        <f>([1]Prob_Criticality!Z203*[1]Sev_How!Z203)^0.5</f>
        <v>4.4721359549995796</v>
      </c>
      <c r="Q203" s="2">
        <f>([1]Prob_Criticality!AB203*[1]Sev_How!AB203)^0.5</f>
        <v>4.4721359549995796</v>
      </c>
      <c r="R203" s="1">
        <v>4</v>
      </c>
      <c r="S203" s="6">
        <v>5</v>
      </c>
      <c r="T203" s="1">
        <v>5</v>
      </c>
      <c r="U203" s="1">
        <v>5</v>
      </c>
      <c r="V203" s="5">
        <v>5</v>
      </c>
      <c r="W203" s="1">
        <v>5</v>
      </c>
      <c r="X203" s="1">
        <v>5</v>
      </c>
      <c r="Y203" s="1">
        <v>5</v>
      </c>
      <c r="Z203" s="1">
        <v>5</v>
      </c>
      <c r="AA203" s="5">
        <v>5</v>
      </c>
      <c r="AB203" s="5">
        <v>5</v>
      </c>
      <c r="AC203" s="1">
        <v>4</v>
      </c>
      <c r="AD203" s="6">
        <v>3</v>
      </c>
      <c r="AE203" s="1">
        <v>5</v>
      </c>
      <c r="AF203" s="1">
        <v>5</v>
      </c>
      <c r="AG203" s="1">
        <v>5</v>
      </c>
      <c r="AH203" s="1">
        <v>3</v>
      </c>
      <c r="AI203" s="1">
        <v>4</v>
      </c>
      <c r="AJ203" s="1">
        <v>5</v>
      </c>
      <c r="AK203" s="4">
        <v>5</v>
      </c>
      <c r="AL203" s="1">
        <v>5</v>
      </c>
      <c r="AM203" s="1">
        <v>5</v>
      </c>
      <c r="AN203" s="1">
        <v>5</v>
      </c>
      <c r="AO203" s="7">
        <v>5</v>
      </c>
      <c r="AP203" s="1">
        <v>5</v>
      </c>
      <c r="AQ203" s="1">
        <v>1</v>
      </c>
      <c r="AR203" s="7">
        <v>4</v>
      </c>
      <c r="AS203" s="1">
        <v>5</v>
      </c>
      <c r="AT203" s="1">
        <v>5</v>
      </c>
      <c r="AU203" s="1">
        <v>4</v>
      </c>
      <c r="AV203" s="1">
        <v>5</v>
      </c>
      <c r="AW203">
        <v>2</v>
      </c>
      <c r="AX203">
        <v>1</v>
      </c>
      <c r="AY203">
        <v>5</v>
      </c>
      <c r="AZ203" s="1">
        <v>4</v>
      </c>
      <c r="BA203" s="1">
        <v>5</v>
      </c>
      <c r="BB203" s="1">
        <v>5</v>
      </c>
      <c r="BC203" s="1">
        <v>4</v>
      </c>
      <c r="BD203" s="1">
        <v>5</v>
      </c>
      <c r="BE203" s="1">
        <v>3</v>
      </c>
    </row>
    <row r="204" spans="1:57" x14ac:dyDescent="0.3">
      <c r="A204" s="2">
        <f>([1]Prob_Criticality!A204*[1]Sev_How!A204)^0.5</f>
        <v>5</v>
      </c>
      <c r="B204" s="2">
        <f>([1]Prob_Criticality!B204*[1]Sev_How!B204)^0.5</f>
        <v>5</v>
      </c>
      <c r="C204" s="2">
        <f>([1]Prob_Criticality!C204*[1]Sev_How!C204)^0.5</f>
        <v>5</v>
      </c>
      <c r="D204" s="2">
        <f>([1]Prob_Criticality!D204*[1]Sev_How!D204)^0.5</f>
        <v>5</v>
      </c>
      <c r="E204" s="2">
        <f>([1]Prob_Criticality!E204*[1]Sev_How!E204)^0.5</f>
        <v>5</v>
      </c>
      <c r="F204" s="2">
        <f>([1]Prob_Criticality!G204*[1]Sev_How!G204)^0.5</f>
        <v>3.872983346207417</v>
      </c>
      <c r="G204" s="2">
        <f>([1]Prob_Criticality!I204*[1]Sev_How!I204)^0.5</f>
        <v>3.4641016151377544</v>
      </c>
      <c r="H204" s="2">
        <f>([1]Prob_Criticality!L204*[1]Sev_How!L204)^0.5</f>
        <v>5</v>
      </c>
      <c r="I204" s="2">
        <f>([1]Prob_Criticality!O204*[1]Sev_How!O204)^0.5</f>
        <v>4.4721359549995796</v>
      </c>
      <c r="J204" s="2">
        <f>([1]Prob_Criticality!Q204*[1]Sev_How!Q204)^0.5</f>
        <v>5</v>
      </c>
      <c r="K204" s="2">
        <f>([1]Prob_Criticality!S204*[1]Sev_How!S204)^0.5</f>
        <v>5</v>
      </c>
      <c r="L204" s="2">
        <f>([1]Prob_Criticality!T204*[1]Sev_How!T204)^0.5</f>
        <v>5</v>
      </c>
      <c r="M204" s="2">
        <f>([1]Prob_Criticality!V204*[1]Sev_How!V204)^0.5</f>
        <v>4.4721359549995796</v>
      </c>
      <c r="N204" s="2">
        <f>([1]Prob_Criticality!W204*[1]Sev_How!W204)^0.5</f>
        <v>5</v>
      </c>
      <c r="O204" s="2">
        <f>([1]Prob_Criticality!Y204*[1]Sev_How!Y204)^0.5</f>
        <v>4</v>
      </c>
      <c r="P204" s="2">
        <f>([1]Prob_Criticality!Z204*[1]Sev_How!Z204)^0.5</f>
        <v>2.2360679774997898</v>
      </c>
      <c r="Q204" s="2">
        <f>([1]Prob_Criticality!AB204*[1]Sev_How!AB204)^0.5</f>
        <v>4.4721359549995796</v>
      </c>
      <c r="R204" s="4">
        <v>5</v>
      </c>
      <c r="S204" s="1">
        <v>5</v>
      </c>
      <c r="T204" s="1">
        <v>5</v>
      </c>
      <c r="U204" s="1">
        <v>5</v>
      </c>
      <c r="V204" s="1">
        <v>5</v>
      </c>
      <c r="W204" s="1">
        <v>5</v>
      </c>
      <c r="X204" s="1">
        <v>3</v>
      </c>
      <c r="Y204" s="1">
        <v>5</v>
      </c>
      <c r="Z204" s="1">
        <v>5</v>
      </c>
      <c r="AA204" s="5">
        <v>5</v>
      </c>
      <c r="AB204" s="4">
        <v>5</v>
      </c>
      <c r="AC204" s="1">
        <v>5</v>
      </c>
      <c r="AD204" s="6">
        <v>5</v>
      </c>
      <c r="AE204" s="1">
        <v>5</v>
      </c>
      <c r="AF204" s="1">
        <v>5</v>
      </c>
      <c r="AG204" s="1">
        <v>5</v>
      </c>
      <c r="AH204" s="1">
        <v>4</v>
      </c>
      <c r="AI204" s="1">
        <v>1</v>
      </c>
      <c r="AJ204" s="1">
        <v>4</v>
      </c>
      <c r="AK204" s="5">
        <v>5</v>
      </c>
      <c r="AL204" s="1">
        <v>5</v>
      </c>
      <c r="AM204" s="1">
        <v>5</v>
      </c>
      <c r="AN204" s="1">
        <v>5</v>
      </c>
      <c r="AO204" s="7">
        <v>5</v>
      </c>
      <c r="AP204" s="1">
        <v>5</v>
      </c>
      <c r="AQ204" s="1">
        <v>5</v>
      </c>
      <c r="AR204" s="7">
        <v>5</v>
      </c>
      <c r="AS204" s="1">
        <v>5</v>
      </c>
      <c r="AT204" s="1">
        <v>5</v>
      </c>
      <c r="AU204" s="1">
        <v>5</v>
      </c>
      <c r="AV204" s="1">
        <v>5</v>
      </c>
      <c r="AW204">
        <v>5</v>
      </c>
      <c r="AX204">
        <v>5</v>
      </c>
      <c r="AY204">
        <v>5</v>
      </c>
      <c r="AZ204" s="1">
        <v>5</v>
      </c>
      <c r="BA204" s="1">
        <v>2</v>
      </c>
      <c r="BB204" s="1">
        <v>5</v>
      </c>
      <c r="BC204" s="1">
        <v>5</v>
      </c>
      <c r="BD204" s="1">
        <v>3</v>
      </c>
      <c r="BE204" s="1">
        <v>2</v>
      </c>
    </row>
    <row r="205" spans="1:57" x14ac:dyDescent="0.3">
      <c r="A205" s="2">
        <f>([1]Prob_Criticality!A205*[1]Sev_How!A205)^0.5</f>
        <v>5</v>
      </c>
      <c r="B205" s="2">
        <f>([1]Prob_Criticality!B205*[1]Sev_How!B205)^0.5</f>
        <v>5</v>
      </c>
      <c r="C205" s="2">
        <f>([1]Prob_Criticality!C205*[1]Sev_How!C205)^0.5</f>
        <v>3.1622776601683795</v>
      </c>
      <c r="D205" s="2">
        <f>([1]Prob_Criticality!D205*[1]Sev_How!D205)^0.5</f>
        <v>4.4721359549995796</v>
      </c>
      <c r="E205" s="2">
        <f>([1]Prob_Criticality!E205*[1]Sev_How!E205)^0.5</f>
        <v>3.872983346207417</v>
      </c>
      <c r="F205" s="2">
        <f>([1]Prob_Criticality!G205*[1]Sev_How!G205)^0.5</f>
        <v>5</v>
      </c>
      <c r="G205" s="2">
        <f>([1]Prob_Criticality!I205*[1]Sev_How!I205)^0.5</f>
        <v>3.872983346207417</v>
      </c>
      <c r="H205" s="2">
        <f>([1]Prob_Criticality!L205*[1]Sev_How!L205)^0.5</f>
        <v>5</v>
      </c>
      <c r="I205" s="2">
        <f>([1]Prob_Criticality!O205*[1]Sev_How!O205)^0.5</f>
        <v>4.4721359549995796</v>
      </c>
      <c r="J205" s="2">
        <f>([1]Prob_Criticality!Q205*[1]Sev_How!Q205)^0.5</f>
        <v>5</v>
      </c>
      <c r="K205" s="2">
        <f>([1]Prob_Criticality!S205*[1]Sev_How!S205)^0.5</f>
        <v>5</v>
      </c>
      <c r="L205" s="2">
        <f>([1]Prob_Criticality!T205*[1]Sev_How!T205)^0.5</f>
        <v>5</v>
      </c>
      <c r="M205" s="2">
        <f>([1]Prob_Criticality!V205*[1]Sev_How!V205)^0.5</f>
        <v>5</v>
      </c>
      <c r="N205" s="2">
        <f>([1]Prob_Criticality!W205*[1]Sev_How!W205)^0.5</f>
        <v>5</v>
      </c>
      <c r="O205" s="2">
        <f>([1]Prob_Criticality!Y205*[1]Sev_How!Y205)^0.5</f>
        <v>5</v>
      </c>
      <c r="P205" s="2">
        <f>([1]Prob_Criticality!Z205*[1]Sev_How!Z205)^0.5</f>
        <v>3.1622776601683795</v>
      </c>
      <c r="Q205" s="2">
        <f>([1]Prob_Criticality!AB205*[1]Sev_How!AB205)^0.5</f>
        <v>5</v>
      </c>
      <c r="R205" s="4">
        <v>5</v>
      </c>
      <c r="S205" s="1">
        <v>5</v>
      </c>
      <c r="T205" s="1">
        <v>2</v>
      </c>
      <c r="U205" s="1">
        <v>5</v>
      </c>
      <c r="V205" s="1">
        <v>5</v>
      </c>
      <c r="W205" s="1">
        <v>5</v>
      </c>
      <c r="X205" s="1">
        <v>5</v>
      </c>
      <c r="Y205" s="1">
        <v>5</v>
      </c>
      <c r="Z205" s="1">
        <v>5</v>
      </c>
      <c r="AA205" s="5">
        <v>5</v>
      </c>
      <c r="AB205" s="4">
        <v>5</v>
      </c>
      <c r="AC205" s="1">
        <v>5</v>
      </c>
      <c r="AD205" s="1">
        <v>5</v>
      </c>
      <c r="AE205" s="1">
        <v>5</v>
      </c>
      <c r="AF205" s="1">
        <v>5</v>
      </c>
      <c r="AG205" s="1">
        <v>4</v>
      </c>
      <c r="AH205" s="1">
        <v>5</v>
      </c>
      <c r="AI205" s="1">
        <v>2</v>
      </c>
      <c r="AJ205" s="1">
        <v>5</v>
      </c>
      <c r="AK205" s="5">
        <v>5</v>
      </c>
      <c r="AL205" s="1">
        <v>5</v>
      </c>
      <c r="AM205" s="1">
        <v>5</v>
      </c>
      <c r="AN205" s="1">
        <v>5</v>
      </c>
      <c r="AO205" s="7">
        <v>5</v>
      </c>
      <c r="AP205" s="1">
        <v>5</v>
      </c>
      <c r="AQ205" s="1">
        <v>5</v>
      </c>
      <c r="AR205" s="1">
        <v>5</v>
      </c>
      <c r="AS205" s="1">
        <v>5</v>
      </c>
      <c r="AT205" s="1">
        <v>5</v>
      </c>
      <c r="AU205" s="1">
        <v>3</v>
      </c>
      <c r="AV205" s="1">
        <v>5</v>
      </c>
      <c r="AW205">
        <v>4</v>
      </c>
      <c r="AX205">
        <v>5</v>
      </c>
      <c r="AY205">
        <v>5</v>
      </c>
      <c r="AZ205" s="1">
        <v>3</v>
      </c>
      <c r="BA205" s="1">
        <v>5</v>
      </c>
      <c r="BB205" s="1">
        <v>5</v>
      </c>
      <c r="BC205" s="1">
        <v>5</v>
      </c>
      <c r="BD205" s="1">
        <v>5</v>
      </c>
      <c r="BE205" s="1">
        <v>5</v>
      </c>
    </row>
    <row r="206" spans="1:57" x14ac:dyDescent="0.3">
      <c r="A206" s="2">
        <f>([1]Prob_Criticality!A206*[1]Sev_How!A206)^0.5</f>
        <v>4.4721359549995796</v>
      </c>
      <c r="B206" s="2">
        <f>([1]Prob_Criticality!B206*[1]Sev_How!B206)^0.5</f>
        <v>4.4721359549995796</v>
      </c>
      <c r="C206" s="2">
        <f>([1]Prob_Criticality!C206*[1]Sev_How!C206)^0.5</f>
        <v>5</v>
      </c>
      <c r="D206" s="2">
        <f>([1]Prob_Criticality!D206*[1]Sev_How!D206)^0.5</f>
        <v>3.872983346207417</v>
      </c>
      <c r="E206" s="2">
        <f>([1]Prob_Criticality!E206*[1]Sev_How!E206)^0.5</f>
        <v>4.4721359549995796</v>
      </c>
      <c r="F206" s="2">
        <f>([1]Prob_Criticality!G206*[1]Sev_How!G206)^0.5</f>
        <v>3.872983346207417</v>
      </c>
      <c r="G206" s="2">
        <f>([1]Prob_Criticality!I206*[1]Sev_How!I206)^0.5</f>
        <v>5</v>
      </c>
      <c r="H206" s="2">
        <f>([1]Prob_Criticality!L206*[1]Sev_How!L206)^0.5</f>
        <v>5</v>
      </c>
      <c r="I206" s="2">
        <f>([1]Prob_Criticality!O206*[1]Sev_How!O206)^0.5</f>
        <v>5</v>
      </c>
      <c r="J206" s="2">
        <f>([1]Prob_Criticality!Q206*[1]Sev_How!Q206)^0.5</f>
        <v>4.4721359549995796</v>
      </c>
      <c r="K206" s="2">
        <f>([1]Prob_Criticality!S206*[1]Sev_How!S206)^0.5</f>
        <v>5</v>
      </c>
      <c r="L206" s="2">
        <f>([1]Prob_Criticality!T206*[1]Sev_How!T206)^0.5</f>
        <v>5</v>
      </c>
      <c r="M206" s="2">
        <f>([1]Prob_Criticality!V206*[1]Sev_How!V206)^0.5</f>
        <v>5</v>
      </c>
      <c r="N206" s="2">
        <f>([1]Prob_Criticality!W206*[1]Sev_How!W206)^0.5</f>
        <v>5</v>
      </c>
      <c r="O206" s="2">
        <f>([1]Prob_Criticality!Y206*[1]Sev_How!Y206)^0.5</f>
        <v>5</v>
      </c>
      <c r="P206" s="2">
        <f>([1]Prob_Criticality!Z206*[1]Sev_How!Z206)^0.5</f>
        <v>5</v>
      </c>
      <c r="Q206" s="2">
        <f>([1]Prob_Criticality!AB206*[1]Sev_How!AB206)^0.5</f>
        <v>3.872983346207417</v>
      </c>
      <c r="R206" s="4">
        <v>4</v>
      </c>
      <c r="S206" s="1">
        <v>5</v>
      </c>
      <c r="T206" s="1">
        <v>5</v>
      </c>
      <c r="U206" s="1">
        <v>5</v>
      </c>
      <c r="V206" s="1">
        <v>5</v>
      </c>
      <c r="W206" s="1">
        <v>5</v>
      </c>
      <c r="X206" s="1">
        <v>5</v>
      </c>
      <c r="Y206" s="1">
        <v>5</v>
      </c>
      <c r="Z206" s="1">
        <v>5</v>
      </c>
      <c r="AA206" s="5">
        <v>3</v>
      </c>
      <c r="AB206" s="1">
        <v>4</v>
      </c>
      <c r="AC206" s="1">
        <v>5</v>
      </c>
      <c r="AD206" s="1">
        <v>5</v>
      </c>
      <c r="AE206" s="1">
        <v>5</v>
      </c>
      <c r="AF206" s="1">
        <v>5</v>
      </c>
      <c r="AG206" s="1">
        <v>5</v>
      </c>
      <c r="AH206" s="1">
        <v>5</v>
      </c>
      <c r="AI206" s="1">
        <v>5</v>
      </c>
      <c r="AJ206" s="1">
        <v>5</v>
      </c>
      <c r="AK206" s="5">
        <v>3</v>
      </c>
      <c r="AL206" s="1">
        <v>5</v>
      </c>
      <c r="AM206" s="1">
        <v>5</v>
      </c>
      <c r="AN206" s="1">
        <v>5</v>
      </c>
      <c r="AO206" s="7">
        <v>5</v>
      </c>
      <c r="AP206" s="1">
        <v>5</v>
      </c>
      <c r="AQ206" s="1">
        <v>5</v>
      </c>
      <c r="AR206" s="7">
        <v>5</v>
      </c>
      <c r="AS206" s="1">
        <v>5</v>
      </c>
      <c r="AT206" s="1">
        <v>5</v>
      </c>
      <c r="AU206" s="1">
        <v>5</v>
      </c>
      <c r="AV206" s="1">
        <v>4</v>
      </c>
      <c r="AW206">
        <v>4</v>
      </c>
      <c r="AX206">
        <v>5</v>
      </c>
      <c r="AY206">
        <v>5</v>
      </c>
      <c r="AZ206" s="1">
        <v>5</v>
      </c>
      <c r="BA206" s="1">
        <v>5</v>
      </c>
      <c r="BB206" s="1">
        <v>5</v>
      </c>
      <c r="BC206" s="1">
        <v>5</v>
      </c>
      <c r="BD206" s="1">
        <v>5</v>
      </c>
      <c r="BE206" s="1">
        <v>1</v>
      </c>
    </row>
    <row r="207" spans="1:57" x14ac:dyDescent="0.3">
      <c r="A207" s="2">
        <f>([1]Prob_Criticality!A207*[1]Sev_How!A207)^0.5</f>
        <v>4.4721359549995796</v>
      </c>
      <c r="B207" s="2">
        <f>([1]Prob_Criticality!B207*[1]Sev_How!B207)^0.5</f>
        <v>5</v>
      </c>
      <c r="C207" s="2">
        <f>([1]Prob_Criticality!C207*[1]Sev_How!C207)^0.5</f>
        <v>4.4721359549995796</v>
      </c>
      <c r="D207" s="2">
        <f>([1]Prob_Criticality!D207*[1]Sev_How!D207)^0.5</f>
        <v>4.4721359549995796</v>
      </c>
      <c r="E207" s="2">
        <f>([1]Prob_Criticality!E207*[1]Sev_How!E207)^0.5</f>
        <v>5</v>
      </c>
      <c r="F207" s="2">
        <f>([1]Prob_Criticality!G207*[1]Sev_How!G207)^0.5</f>
        <v>3.1622776601683795</v>
      </c>
      <c r="G207" s="2">
        <f>([1]Prob_Criticality!I207*[1]Sev_How!I207)^0.5</f>
        <v>5</v>
      </c>
      <c r="H207" s="2">
        <f>([1]Prob_Criticality!L207*[1]Sev_How!L207)^0.5</f>
        <v>4</v>
      </c>
      <c r="I207" s="2">
        <f>([1]Prob_Criticality!O207*[1]Sev_How!O207)^0.5</f>
        <v>4.4721359549995796</v>
      </c>
      <c r="J207" s="2">
        <f>([1]Prob_Criticality!Q207*[1]Sev_How!Q207)^0.5</f>
        <v>4.4721359549995796</v>
      </c>
      <c r="K207" s="2">
        <f>([1]Prob_Criticality!S207*[1]Sev_How!S207)^0.5</f>
        <v>4.4721359549995796</v>
      </c>
      <c r="L207" s="2">
        <f>([1]Prob_Criticality!T207*[1]Sev_How!T207)^0.5</f>
        <v>5</v>
      </c>
      <c r="M207" s="2">
        <f>([1]Prob_Criticality!V207*[1]Sev_How!V207)^0.5</f>
        <v>5</v>
      </c>
      <c r="N207" s="2">
        <f>([1]Prob_Criticality!W207*[1]Sev_How!W207)^0.5</f>
        <v>5</v>
      </c>
      <c r="O207" s="2">
        <f>([1]Prob_Criticality!Y207*[1]Sev_How!Y207)^0.5</f>
        <v>5</v>
      </c>
      <c r="P207" s="2">
        <f>([1]Prob_Criticality!Z207*[1]Sev_How!Z207)^0.5</f>
        <v>4.4721359549995796</v>
      </c>
      <c r="Q207" s="2">
        <f>([1]Prob_Criticality!AB207*[1]Sev_How!AB207)^0.5</f>
        <v>4.4721359549995796</v>
      </c>
      <c r="R207" s="4">
        <v>5</v>
      </c>
      <c r="S207" s="1">
        <v>5</v>
      </c>
      <c r="T207" s="1">
        <v>5</v>
      </c>
      <c r="U207" s="1">
        <v>5</v>
      </c>
      <c r="V207" s="1">
        <v>5</v>
      </c>
      <c r="W207" s="1">
        <v>5</v>
      </c>
      <c r="X207" s="1">
        <v>5</v>
      </c>
      <c r="Y207" s="1">
        <v>4</v>
      </c>
      <c r="Z207" s="1">
        <v>4</v>
      </c>
      <c r="AA207" s="5">
        <v>5</v>
      </c>
      <c r="AB207" s="1">
        <v>4</v>
      </c>
      <c r="AC207" s="1">
        <v>4</v>
      </c>
      <c r="AD207" s="1">
        <v>5</v>
      </c>
      <c r="AE207" s="1">
        <v>5</v>
      </c>
      <c r="AF207" s="1">
        <v>5</v>
      </c>
      <c r="AG207" s="1">
        <v>5</v>
      </c>
      <c r="AH207" s="1">
        <v>5</v>
      </c>
      <c r="AI207" s="1">
        <v>4</v>
      </c>
      <c r="AJ207" s="1">
        <v>5</v>
      </c>
      <c r="AK207" s="5">
        <v>5</v>
      </c>
      <c r="AL207" s="1">
        <v>5</v>
      </c>
      <c r="AM207" s="1">
        <v>5</v>
      </c>
      <c r="AN207" s="1">
        <v>4</v>
      </c>
      <c r="AO207" s="1">
        <v>5</v>
      </c>
      <c r="AP207" s="1">
        <v>4</v>
      </c>
      <c r="AQ207" s="1">
        <v>2</v>
      </c>
      <c r="AR207" s="7">
        <v>3</v>
      </c>
      <c r="AS207" s="1">
        <v>5</v>
      </c>
      <c r="AT207" s="1">
        <v>5</v>
      </c>
      <c r="AU207" s="1">
        <v>5</v>
      </c>
      <c r="AV207" s="1">
        <v>5</v>
      </c>
      <c r="AW207">
        <v>4</v>
      </c>
      <c r="AX207">
        <v>5</v>
      </c>
      <c r="AY207">
        <v>5</v>
      </c>
      <c r="AZ207" s="1">
        <v>4</v>
      </c>
      <c r="BA207" s="1">
        <v>5</v>
      </c>
      <c r="BB207" s="1">
        <v>5</v>
      </c>
      <c r="BC207" s="1">
        <v>5</v>
      </c>
      <c r="BD207" s="1">
        <v>5</v>
      </c>
      <c r="BE207" s="1">
        <v>2</v>
      </c>
    </row>
    <row r="208" spans="1:57" x14ac:dyDescent="0.3">
      <c r="A208" s="2">
        <f>([1]Prob_Criticality!A208*[1]Sev_How!A208)^0.5</f>
        <v>4.4721359549995796</v>
      </c>
      <c r="B208" s="2">
        <f>([1]Prob_Criticality!B208*[1]Sev_How!B208)^0.5</f>
        <v>4.4721359549995796</v>
      </c>
      <c r="C208" s="2">
        <f>([1]Prob_Criticality!C208*[1]Sev_How!C208)^0.5</f>
        <v>5</v>
      </c>
      <c r="D208" s="2">
        <f>([1]Prob_Criticality!D208*[1]Sev_How!D208)^0.5</f>
        <v>3.872983346207417</v>
      </c>
      <c r="E208" s="2">
        <f>([1]Prob_Criticality!E208*[1]Sev_How!E208)^0.5</f>
        <v>4.4721359549995796</v>
      </c>
      <c r="F208" s="2">
        <f>([1]Prob_Criticality!G208*[1]Sev_How!G208)^0.5</f>
        <v>5</v>
      </c>
      <c r="G208" s="2">
        <f>([1]Prob_Criticality!I208*[1]Sev_How!I208)^0.5</f>
        <v>5</v>
      </c>
      <c r="H208" s="2">
        <f>([1]Prob_Criticality!L208*[1]Sev_How!L208)^0.5</f>
        <v>5</v>
      </c>
      <c r="I208" s="2">
        <f>([1]Prob_Criticality!O208*[1]Sev_How!O208)^0.5</f>
        <v>4.4721359549995796</v>
      </c>
      <c r="J208" s="2">
        <f>([1]Prob_Criticality!Q208*[1]Sev_How!Q208)^0.5</f>
        <v>5</v>
      </c>
      <c r="K208" s="2">
        <f>([1]Prob_Criticality!S208*[1]Sev_How!S208)^0.5</f>
        <v>5</v>
      </c>
      <c r="L208" s="2">
        <f>([1]Prob_Criticality!T208*[1]Sev_How!T208)^0.5</f>
        <v>5</v>
      </c>
      <c r="M208" s="2">
        <f>([1]Prob_Criticality!V208*[1]Sev_How!V208)^0.5</f>
        <v>3.872983346207417</v>
      </c>
      <c r="N208" s="2">
        <f>([1]Prob_Criticality!W208*[1]Sev_How!W208)^0.5</f>
        <v>5</v>
      </c>
      <c r="O208" s="2">
        <f>([1]Prob_Criticality!Y208*[1]Sev_How!Y208)^0.5</f>
        <v>4.4721359549995796</v>
      </c>
      <c r="P208" s="2">
        <f>([1]Prob_Criticality!Z208*[1]Sev_How!Z208)^0.5</f>
        <v>4.4721359549995796</v>
      </c>
      <c r="Q208" s="2">
        <f>([1]Prob_Criticality!AB208*[1]Sev_How!AB208)^0.5</f>
        <v>3.4641016151377544</v>
      </c>
      <c r="R208" s="4">
        <v>5</v>
      </c>
      <c r="S208" s="1">
        <v>4</v>
      </c>
      <c r="T208" s="1">
        <v>5</v>
      </c>
      <c r="U208" s="1">
        <v>5</v>
      </c>
      <c r="V208" s="1">
        <v>4</v>
      </c>
      <c r="W208" s="1">
        <v>5</v>
      </c>
      <c r="X208" s="1">
        <v>5</v>
      </c>
      <c r="Y208" s="1">
        <v>5</v>
      </c>
      <c r="Z208" s="1">
        <v>4</v>
      </c>
      <c r="AA208" s="5">
        <v>5</v>
      </c>
      <c r="AB208" s="1">
        <v>5</v>
      </c>
      <c r="AC208" s="1">
        <v>5</v>
      </c>
      <c r="AD208" s="1">
        <v>5</v>
      </c>
      <c r="AE208" s="1">
        <v>3</v>
      </c>
      <c r="AF208" s="1">
        <v>5</v>
      </c>
      <c r="AG208" s="1">
        <v>5</v>
      </c>
      <c r="AH208" s="1">
        <v>5</v>
      </c>
      <c r="AI208" s="1">
        <v>4</v>
      </c>
      <c r="AJ208" s="1">
        <v>3</v>
      </c>
      <c r="AK208" s="1">
        <v>5</v>
      </c>
      <c r="AL208" s="1">
        <v>5</v>
      </c>
      <c r="AM208" s="1">
        <v>5</v>
      </c>
      <c r="AN208" s="1">
        <v>5</v>
      </c>
      <c r="AO208" s="1">
        <v>5</v>
      </c>
      <c r="AP208" s="1">
        <v>5</v>
      </c>
      <c r="AQ208" s="1">
        <v>5</v>
      </c>
      <c r="AR208" s="1">
        <v>5</v>
      </c>
      <c r="AS208" s="1">
        <v>5</v>
      </c>
      <c r="AT208" s="1">
        <v>5</v>
      </c>
      <c r="AU208" s="1">
        <v>5</v>
      </c>
      <c r="AV208" s="1">
        <v>5</v>
      </c>
      <c r="AW208">
        <v>5</v>
      </c>
      <c r="AX208">
        <v>5</v>
      </c>
      <c r="AY208">
        <v>5</v>
      </c>
      <c r="AZ208" s="1">
        <v>5</v>
      </c>
      <c r="BA208" s="1">
        <v>5</v>
      </c>
      <c r="BB208" s="1">
        <v>5</v>
      </c>
      <c r="BC208" s="1">
        <v>5</v>
      </c>
      <c r="BD208" s="1">
        <v>5</v>
      </c>
      <c r="BE208" s="1">
        <v>5</v>
      </c>
    </row>
    <row r="209" spans="1:57" x14ac:dyDescent="0.3">
      <c r="A209" s="2">
        <f>([1]Prob_Criticality!A209*[1]Sev_How!A209)^0.5</f>
        <v>5</v>
      </c>
      <c r="B209" s="2">
        <f>([1]Prob_Criticality!B209*[1]Sev_How!B209)^0.5</f>
        <v>4.4721359549995796</v>
      </c>
      <c r="C209" s="2">
        <f>([1]Prob_Criticality!C209*[1]Sev_How!C209)^0.5</f>
        <v>4.4721359549995796</v>
      </c>
      <c r="D209" s="2">
        <f>([1]Prob_Criticality!D209*[1]Sev_How!D209)^0.5</f>
        <v>4.4721359549995796</v>
      </c>
      <c r="E209" s="2">
        <f>([1]Prob_Criticality!E209*[1]Sev_How!E209)^0.5</f>
        <v>5</v>
      </c>
      <c r="F209" s="2">
        <f>([1]Prob_Criticality!G209*[1]Sev_How!G209)^0.5</f>
        <v>4.4721359549995796</v>
      </c>
      <c r="G209" s="2">
        <f>([1]Prob_Criticality!I209*[1]Sev_How!I209)^0.5</f>
        <v>3.872983346207417</v>
      </c>
      <c r="H209" s="2">
        <f>([1]Prob_Criticality!L209*[1]Sev_How!L209)^0.5</f>
        <v>5</v>
      </c>
      <c r="I209" s="2">
        <f>([1]Prob_Criticality!O209*[1]Sev_How!O209)^0.5</f>
        <v>5</v>
      </c>
      <c r="J209" s="2">
        <f>([1]Prob_Criticality!Q209*[1]Sev_How!Q209)^0.5</f>
        <v>5</v>
      </c>
      <c r="K209" s="2">
        <f>([1]Prob_Criticality!S209*[1]Sev_How!S209)^0.5</f>
        <v>5</v>
      </c>
      <c r="L209" s="2">
        <f>([1]Prob_Criticality!T209*[1]Sev_How!T209)^0.5</f>
        <v>5</v>
      </c>
      <c r="M209" s="2">
        <f>([1]Prob_Criticality!V209*[1]Sev_How!V209)^0.5</f>
        <v>4.4721359549995796</v>
      </c>
      <c r="N209" s="2">
        <f>([1]Prob_Criticality!W209*[1]Sev_How!W209)^0.5</f>
        <v>4.4721359549995796</v>
      </c>
      <c r="O209" s="2">
        <f>([1]Prob_Criticality!Y209*[1]Sev_How!Y209)^0.5</f>
        <v>4.4721359549995796</v>
      </c>
      <c r="P209" s="2">
        <f>([1]Prob_Criticality!Z209*[1]Sev_How!Z209)^0.5</f>
        <v>4.4721359549995796</v>
      </c>
      <c r="Q209" s="2">
        <f>([1]Prob_Criticality!AB209*[1]Sev_How!AB209)^0.5</f>
        <v>5</v>
      </c>
      <c r="R209" s="4">
        <v>5</v>
      </c>
      <c r="S209" s="1">
        <v>5</v>
      </c>
      <c r="T209" s="1">
        <v>4</v>
      </c>
      <c r="U209" s="1">
        <v>4</v>
      </c>
      <c r="V209" s="1">
        <v>5</v>
      </c>
      <c r="W209" s="1">
        <v>5</v>
      </c>
      <c r="X209" s="1">
        <v>5</v>
      </c>
      <c r="Y209" s="1">
        <v>5</v>
      </c>
      <c r="Z209" s="1">
        <v>5</v>
      </c>
      <c r="AA209" s="5">
        <v>5</v>
      </c>
      <c r="AB209" s="1">
        <v>5</v>
      </c>
      <c r="AC209" s="1">
        <v>5</v>
      </c>
      <c r="AD209" s="1">
        <v>5</v>
      </c>
      <c r="AE209" s="1">
        <v>4</v>
      </c>
      <c r="AF209" s="1">
        <v>5</v>
      </c>
      <c r="AG209" s="1">
        <v>4</v>
      </c>
      <c r="AH209" s="1">
        <v>4</v>
      </c>
      <c r="AI209" s="1">
        <v>4</v>
      </c>
      <c r="AJ209" s="1">
        <v>5</v>
      </c>
      <c r="AK209" s="1">
        <v>5</v>
      </c>
      <c r="AL209" s="7">
        <v>5</v>
      </c>
      <c r="AM209" s="1">
        <v>5</v>
      </c>
      <c r="AN209" s="7">
        <v>5</v>
      </c>
      <c r="AO209" s="1">
        <v>5</v>
      </c>
      <c r="AP209" s="1">
        <v>5</v>
      </c>
      <c r="AQ209" s="1">
        <v>5</v>
      </c>
      <c r="AR209" s="1">
        <v>5</v>
      </c>
      <c r="AS209" s="1">
        <v>4</v>
      </c>
      <c r="AT209" s="1">
        <v>5</v>
      </c>
      <c r="AU209" s="1">
        <v>5</v>
      </c>
      <c r="AV209" s="1">
        <v>5</v>
      </c>
      <c r="AW209">
        <v>5</v>
      </c>
      <c r="AX209">
        <v>5</v>
      </c>
      <c r="AY209">
        <v>5</v>
      </c>
      <c r="AZ209" s="1">
        <v>5</v>
      </c>
      <c r="BA209" s="1">
        <v>5</v>
      </c>
      <c r="BB209" s="1">
        <v>5</v>
      </c>
      <c r="BC209" s="1">
        <v>5</v>
      </c>
      <c r="BD209" s="1">
        <v>4</v>
      </c>
      <c r="BE209" s="1">
        <v>5</v>
      </c>
    </row>
    <row r="210" spans="1:57" x14ac:dyDescent="0.3">
      <c r="A210" s="2">
        <f>([1]Prob_Criticality!A210*[1]Sev_How!A210)^0.5</f>
        <v>4.4721359549995796</v>
      </c>
      <c r="B210" s="2">
        <f>([1]Prob_Criticality!B210*[1]Sev_How!B210)^0.5</f>
        <v>5</v>
      </c>
      <c r="C210" s="2">
        <f>([1]Prob_Criticality!C210*[1]Sev_How!C210)^0.5</f>
        <v>4</v>
      </c>
      <c r="D210" s="2">
        <f>([1]Prob_Criticality!D210*[1]Sev_How!D210)^0.5</f>
        <v>5</v>
      </c>
      <c r="E210" s="2">
        <f>([1]Prob_Criticality!E210*[1]Sev_How!E210)^0.5</f>
        <v>5</v>
      </c>
      <c r="F210" s="2">
        <f>([1]Prob_Criticality!G210*[1]Sev_How!G210)^0.5</f>
        <v>3.1622776601683795</v>
      </c>
      <c r="G210" s="2">
        <f>([1]Prob_Criticality!I210*[1]Sev_How!I210)^0.5</f>
        <v>5</v>
      </c>
      <c r="H210" s="2">
        <f>([1]Prob_Criticality!L210*[1]Sev_How!L210)^0.5</f>
        <v>4.4721359549995796</v>
      </c>
      <c r="I210" s="2">
        <f>([1]Prob_Criticality!O210*[1]Sev_How!O210)^0.5</f>
        <v>5</v>
      </c>
      <c r="J210" s="2">
        <f>([1]Prob_Criticality!Q210*[1]Sev_How!Q210)^0.5</f>
        <v>4.4721359549995796</v>
      </c>
      <c r="K210" s="2">
        <f>([1]Prob_Criticality!S210*[1]Sev_How!S210)^0.5</f>
        <v>5</v>
      </c>
      <c r="L210" s="2">
        <f>([1]Prob_Criticality!T210*[1]Sev_How!T210)^0.5</f>
        <v>5</v>
      </c>
      <c r="M210" s="2">
        <f>([1]Prob_Criticality!V210*[1]Sev_How!V210)^0.5</f>
        <v>4.4721359549995796</v>
      </c>
      <c r="N210" s="2">
        <f>([1]Prob_Criticality!W210*[1]Sev_How!W210)^0.5</f>
        <v>5</v>
      </c>
      <c r="O210" s="2">
        <f>([1]Prob_Criticality!Y210*[1]Sev_How!Y210)^0.5</f>
        <v>4.4721359549995796</v>
      </c>
      <c r="P210" s="2">
        <f>([1]Prob_Criticality!Z210*[1]Sev_How!Z210)^0.5</f>
        <v>5</v>
      </c>
      <c r="Q210" s="2">
        <f>([1]Prob_Criticality!AB210*[1]Sev_How!AB210)^0.5</f>
        <v>3.872983346207417</v>
      </c>
      <c r="R210" s="4">
        <v>4</v>
      </c>
      <c r="S210" s="1">
        <v>5</v>
      </c>
      <c r="T210" s="1">
        <v>4</v>
      </c>
      <c r="U210" s="1">
        <v>5</v>
      </c>
      <c r="V210" s="1">
        <v>5</v>
      </c>
      <c r="W210" s="1">
        <v>2</v>
      </c>
      <c r="X210" s="1">
        <v>5</v>
      </c>
      <c r="Y210" s="1">
        <v>5</v>
      </c>
      <c r="Z210" s="1">
        <v>5</v>
      </c>
      <c r="AA210" s="5">
        <v>5</v>
      </c>
      <c r="AB210" s="1">
        <v>5</v>
      </c>
      <c r="AC210" s="1">
        <v>5</v>
      </c>
      <c r="AD210" s="3">
        <v>5</v>
      </c>
      <c r="AE210" s="1">
        <v>5</v>
      </c>
      <c r="AF210" s="1">
        <v>5</v>
      </c>
      <c r="AG210" s="1">
        <v>4</v>
      </c>
      <c r="AH210" s="1">
        <v>4</v>
      </c>
      <c r="AI210" s="1">
        <v>5</v>
      </c>
      <c r="AJ210" s="1">
        <v>3</v>
      </c>
      <c r="AK210" s="1">
        <v>3</v>
      </c>
      <c r="AL210" s="7">
        <v>5</v>
      </c>
      <c r="AM210" s="1">
        <v>5</v>
      </c>
      <c r="AN210" s="1">
        <v>5</v>
      </c>
      <c r="AO210" s="1">
        <v>5</v>
      </c>
      <c r="AP210" s="1">
        <v>5</v>
      </c>
      <c r="AQ210" s="1">
        <v>5</v>
      </c>
      <c r="AR210" s="1">
        <v>5</v>
      </c>
      <c r="AS210" s="1">
        <v>5</v>
      </c>
      <c r="AT210" s="1">
        <v>5</v>
      </c>
      <c r="AU210" s="1">
        <v>5</v>
      </c>
      <c r="AV210" s="1">
        <v>5</v>
      </c>
      <c r="AW210">
        <v>3</v>
      </c>
      <c r="AX210">
        <v>5</v>
      </c>
      <c r="AY210">
        <v>5</v>
      </c>
      <c r="AZ210" s="1">
        <v>3</v>
      </c>
      <c r="BA210" s="1">
        <v>3</v>
      </c>
      <c r="BB210" s="1">
        <v>4</v>
      </c>
      <c r="BC210" s="1">
        <v>5</v>
      </c>
      <c r="BD210" s="1">
        <v>5</v>
      </c>
      <c r="BE210" s="1">
        <v>5</v>
      </c>
    </row>
    <row r="211" spans="1:57" x14ac:dyDescent="0.3">
      <c r="A211" s="2">
        <f>([1]Prob_Criticality!A211*[1]Sev_How!A211)^0.5</f>
        <v>4.4721359549995796</v>
      </c>
      <c r="B211" s="2">
        <f>([1]Prob_Criticality!B211*[1]Sev_How!B211)^0.5</f>
        <v>4.4721359549995796</v>
      </c>
      <c r="C211" s="2">
        <f>([1]Prob_Criticality!C211*[1]Sev_How!C211)^0.5</f>
        <v>5</v>
      </c>
      <c r="D211" s="2">
        <f>([1]Prob_Criticality!D211*[1]Sev_How!D211)^0.5</f>
        <v>5</v>
      </c>
      <c r="E211" s="2">
        <f>([1]Prob_Criticality!E211*[1]Sev_How!E211)^0.5</f>
        <v>5</v>
      </c>
      <c r="F211" s="2">
        <f>([1]Prob_Criticality!G211*[1]Sev_How!G211)^0.5</f>
        <v>4.4721359549995796</v>
      </c>
      <c r="G211" s="2">
        <f>([1]Prob_Criticality!I211*[1]Sev_How!I211)^0.5</f>
        <v>5</v>
      </c>
      <c r="H211" s="2">
        <f>([1]Prob_Criticality!L211*[1]Sev_How!L211)^0.5</f>
        <v>4.4721359549995796</v>
      </c>
      <c r="I211" s="2">
        <f>([1]Prob_Criticality!O211*[1]Sev_How!O211)^0.5</f>
        <v>5</v>
      </c>
      <c r="J211" s="2">
        <f>([1]Prob_Criticality!Q211*[1]Sev_How!Q211)^0.5</f>
        <v>5</v>
      </c>
      <c r="K211" s="2">
        <f>([1]Prob_Criticality!S211*[1]Sev_How!S211)^0.5</f>
        <v>5</v>
      </c>
      <c r="L211" s="2">
        <f>([1]Prob_Criticality!T211*[1]Sev_How!T211)^0.5</f>
        <v>5</v>
      </c>
      <c r="M211" s="2">
        <f>([1]Prob_Criticality!V211*[1]Sev_How!V211)^0.5</f>
        <v>5</v>
      </c>
      <c r="N211" s="2">
        <f>([1]Prob_Criticality!W211*[1]Sev_How!W211)^0.5</f>
        <v>5</v>
      </c>
      <c r="O211" s="2">
        <f>([1]Prob_Criticality!Y211*[1]Sev_How!Y211)^0.5</f>
        <v>5</v>
      </c>
      <c r="P211" s="2">
        <f>([1]Prob_Criticality!Z211*[1]Sev_How!Z211)^0.5</f>
        <v>3.1622776601683795</v>
      </c>
      <c r="Q211" s="2">
        <f>([1]Prob_Criticality!AB211*[1]Sev_How!AB211)^0.5</f>
        <v>5</v>
      </c>
      <c r="R211" s="4">
        <v>5</v>
      </c>
      <c r="S211" s="1">
        <v>5</v>
      </c>
      <c r="T211" s="1">
        <v>5</v>
      </c>
      <c r="U211" s="1">
        <v>5</v>
      </c>
      <c r="V211" s="1">
        <v>5</v>
      </c>
      <c r="W211" s="1">
        <v>5</v>
      </c>
      <c r="X211" s="1">
        <v>5</v>
      </c>
      <c r="Y211" s="1">
        <v>5</v>
      </c>
      <c r="Z211" s="1">
        <v>5</v>
      </c>
      <c r="AA211" s="5">
        <v>5</v>
      </c>
      <c r="AB211" s="1">
        <v>5</v>
      </c>
      <c r="AC211" s="1">
        <v>5</v>
      </c>
      <c r="AD211" s="3">
        <v>5</v>
      </c>
      <c r="AE211" s="1">
        <v>5</v>
      </c>
      <c r="AF211" s="1">
        <v>5</v>
      </c>
      <c r="AG211" s="1">
        <v>4</v>
      </c>
      <c r="AH211" s="1">
        <v>5</v>
      </c>
      <c r="AI211" s="1">
        <v>2</v>
      </c>
      <c r="AJ211" s="1">
        <v>5</v>
      </c>
      <c r="AK211" s="1">
        <v>5</v>
      </c>
      <c r="AL211" s="1">
        <v>5</v>
      </c>
      <c r="AM211" s="1">
        <v>5</v>
      </c>
      <c r="AN211" s="1">
        <v>5</v>
      </c>
      <c r="AO211" s="1">
        <v>4</v>
      </c>
      <c r="AP211" s="1">
        <v>5</v>
      </c>
      <c r="AQ211" s="1">
        <v>4</v>
      </c>
      <c r="AR211" s="1">
        <v>5</v>
      </c>
      <c r="AS211" s="1">
        <v>4</v>
      </c>
      <c r="AT211" s="1">
        <v>5</v>
      </c>
      <c r="AU211" s="1">
        <v>4</v>
      </c>
      <c r="AV211" s="1">
        <v>5</v>
      </c>
      <c r="AW211">
        <v>4</v>
      </c>
      <c r="AX211">
        <v>5</v>
      </c>
      <c r="AY211">
        <v>3</v>
      </c>
      <c r="AZ211" s="1">
        <v>5</v>
      </c>
      <c r="BA211" s="1">
        <v>5</v>
      </c>
      <c r="BB211" s="1">
        <v>5</v>
      </c>
      <c r="BC211" s="1">
        <v>5</v>
      </c>
      <c r="BD211" s="1">
        <v>5</v>
      </c>
      <c r="BE211" s="1">
        <v>5</v>
      </c>
    </row>
    <row r="212" spans="1:57" x14ac:dyDescent="0.3">
      <c r="A212" s="2">
        <f>([1]Prob_Criticality!A212*[1]Sev_How!A212)^0.5</f>
        <v>3.1622776601683795</v>
      </c>
      <c r="B212" s="2">
        <f>([1]Prob_Criticality!B212*[1]Sev_How!B212)^0.5</f>
        <v>5</v>
      </c>
      <c r="C212" s="2">
        <f>([1]Prob_Criticality!C212*[1]Sev_How!C212)^0.5</f>
        <v>4.4721359549995796</v>
      </c>
      <c r="D212" s="2">
        <f>([1]Prob_Criticality!D212*[1]Sev_How!D212)^0.5</f>
        <v>4.4721359549995796</v>
      </c>
      <c r="E212" s="2">
        <f>([1]Prob_Criticality!E212*[1]Sev_How!E212)^0.5</f>
        <v>5</v>
      </c>
      <c r="F212" s="2">
        <f>([1]Prob_Criticality!G212*[1]Sev_How!G212)^0.5</f>
        <v>4.4721359549995796</v>
      </c>
      <c r="G212" s="2">
        <f>([1]Prob_Criticality!I212*[1]Sev_How!I212)^0.5</f>
        <v>5</v>
      </c>
      <c r="H212" s="2">
        <f>([1]Prob_Criticality!L212*[1]Sev_How!L212)^0.5</f>
        <v>5</v>
      </c>
      <c r="I212" s="2">
        <f>([1]Prob_Criticality!O212*[1]Sev_How!O212)^0.5</f>
        <v>5</v>
      </c>
      <c r="J212" s="2">
        <f>([1]Prob_Criticality!Q212*[1]Sev_How!Q212)^0.5</f>
        <v>5</v>
      </c>
      <c r="K212" s="2">
        <f>([1]Prob_Criticality!S212*[1]Sev_How!S212)^0.5</f>
        <v>4.4721359549995796</v>
      </c>
      <c r="L212" s="2">
        <f>([1]Prob_Criticality!T212*[1]Sev_How!T212)^0.5</f>
        <v>5</v>
      </c>
      <c r="M212" s="2">
        <f>([1]Prob_Criticality!V212*[1]Sev_How!V212)^0.5</f>
        <v>5</v>
      </c>
      <c r="N212" s="2">
        <f>([1]Prob_Criticality!W212*[1]Sev_How!W212)^0.5</f>
        <v>5</v>
      </c>
      <c r="O212" s="2">
        <f>([1]Prob_Criticality!Y212*[1]Sev_How!Y212)^0.5</f>
        <v>3.872983346207417</v>
      </c>
      <c r="P212" s="2">
        <f>([1]Prob_Criticality!Z212*[1]Sev_How!Z212)^0.5</f>
        <v>5</v>
      </c>
      <c r="Q212" s="2">
        <f>([1]Prob_Criticality!AB212*[1]Sev_How!AB212)^0.5</f>
        <v>5</v>
      </c>
      <c r="R212" s="5">
        <v>2</v>
      </c>
      <c r="S212" s="1">
        <v>5</v>
      </c>
      <c r="T212" s="1">
        <v>4</v>
      </c>
      <c r="U212" s="1">
        <v>5</v>
      </c>
      <c r="V212" s="1">
        <v>5</v>
      </c>
      <c r="W212" s="1">
        <v>5</v>
      </c>
      <c r="X212" s="1">
        <v>5</v>
      </c>
      <c r="Y212" s="1">
        <v>5</v>
      </c>
      <c r="Z212" s="1">
        <v>5</v>
      </c>
      <c r="AA212" s="5">
        <v>5</v>
      </c>
      <c r="AB212" s="1">
        <v>5</v>
      </c>
      <c r="AC212" s="1">
        <v>5</v>
      </c>
      <c r="AD212" s="3">
        <v>5</v>
      </c>
      <c r="AE212" s="1">
        <v>5</v>
      </c>
      <c r="AF212" s="1">
        <v>5</v>
      </c>
      <c r="AG212" s="1">
        <v>5</v>
      </c>
      <c r="AH212" s="1">
        <v>3</v>
      </c>
      <c r="AI212" s="1">
        <v>5</v>
      </c>
      <c r="AJ212" s="1">
        <v>5</v>
      </c>
      <c r="AK212" s="1">
        <v>4</v>
      </c>
      <c r="AL212" s="7">
        <v>5</v>
      </c>
      <c r="AM212" s="1">
        <v>5</v>
      </c>
      <c r="AN212" s="7">
        <v>5</v>
      </c>
      <c r="AO212" s="1">
        <v>5</v>
      </c>
      <c r="AP212" s="1">
        <v>5</v>
      </c>
      <c r="AQ212" s="1">
        <v>5</v>
      </c>
      <c r="AR212" s="1">
        <v>5</v>
      </c>
      <c r="AS212" s="1">
        <v>5</v>
      </c>
      <c r="AT212" s="1">
        <v>4</v>
      </c>
      <c r="AU212" s="1">
        <v>5</v>
      </c>
      <c r="AV212" s="1">
        <v>5</v>
      </c>
      <c r="AW212">
        <v>5</v>
      </c>
      <c r="AX212">
        <v>3</v>
      </c>
      <c r="AY212">
        <v>5</v>
      </c>
      <c r="AZ212" s="1">
        <v>5</v>
      </c>
      <c r="BA212" s="1">
        <v>5</v>
      </c>
      <c r="BB212" s="1">
        <v>5</v>
      </c>
      <c r="BC212" s="1">
        <v>5</v>
      </c>
      <c r="BD212" s="1">
        <v>5</v>
      </c>
      <c r="BE212" s="1">
        <v>5</v>
      </c>
    </row>
    <row r="213" spans="1:57" x14ac:dyDescent="0.3">
      <c r="A213" s="2">
        <f>([1]Prob_Criticality!A213*[1]Sev_How!A213)^0.5</f>
        <v>4.4721359549995796</v>
      </c>
      <c r="B213" s="2">
        <f>([1]Prob_Criticality!B213*[1]Sev_How!B213)^0.5</f>
        <v>4.4721359549995796</v>
      </c>
      <c r="C213" s="2">
        <f>([1]Prob_Criticality!C213*[1]Sev_How!C213)^0.5</f>
        <v>3.1622776601683795</v>
      </c>
      <c r="D213" s="2">
        <f>([1]Prob_Criticality!D213*[1]Sev_How!D213)^0.5</f>
        <v>4.4721359549995796</v>
      </c>
      <c r="E213" s="2">
        <f>([1]Prob_Criticality!E213*[1]Sev_How!E213)^0.5</f>
        <v>5</v>
      </c>
      <c r="F213" s="2">
        <f>([1]Prob_Criticality!G213*[1]Sev_How!G213)^0.5</f>
        <v>5</v>
      </c>
      <c r="G213" s="2">
        <f>([1]Prob_Criticality!I213*[1]Sev_How!I213)^0.5</f>
        <v>5</v>
      </c>
      <c r="H213" s="2">
        <f>([1]Prob_Criticality!L213*[1]Sev_How!L213)^0.5</f>
        <v>5</v>
      </c>
      <c r="I213" s="2">
        <f>([1]Prob_Criticality!O213*[1]Sev_How!O213)^0.5</f>
        <v>3.872983346207417</v>
      </c>
      <c r="J213" s="2">
        <f>([1]Prob_Criticality!Q213*[1]Sev_How!Q213)^0.5</f>
        <v>4.4721359549995796</v>
      </c>
      <c r="K213" s="2">
        <f>([1]Prob_Criticality!S213*[1]Sev_How!S213)^0.5</f>
        <v>4.4721359549995796</v>
      </c>
      <c r="L213" s="2">
        <f>([1]Prob_Criticality!T213*[1]Sev_How!T213)^0.5</f>
        <v>4.4721359549995796</v>
      </c>
      <c r="M213" s="2">
        <f>([1]Prob_Criticality!V213*[1]Sev_How!V213)^0.5</f>
        <v>4.4721359549995796</v>
      </c>
      <c r="N213" s="2">
        <f>([1]Prob_Criticality!W213*[1]Sev_How!W213)^0.5</f>
        <v>5</v>
      </c>
      <c r="O213" s="2">
        <f>([1]Prob_Criticality!Y213*[1]Sev_How!Y213)^0.5</f>
        <v>5</v>
      </c>
      <c r="P213" s="2">
        <f>([1]Prob_Criticality!Z213*[1]Sev_How!Z213)^0.5</f>
        <v>4.4721359549995796</v>
      </c>
      <c r="Q213" s="2">
        <f>([1]Prob_Criticality!AB213*[1]Sev_How!AB213)^0.5</f>
        <v>5</v>
      </c>
      <c r="R213" s="5">
        <v>4</v>
      </c>
      <c r="S213" s="1">
        <v>5</v>
      </c>
      <c r="T213" s="1">
        <v>2</v>
      </c>
      <c r="U213" s="1">
        <v>4</v>
      </c>
      <c r="V213" s="1">
        <v>5</v>
      </c>
      <c r="W213" s="1">
        <v>5</v>
      </c>
      <c r="X213" s="1">
        <v>5</v>
      </c>
      <c r="Y213" s="1">
        <v>5</v>
      </c>
      <c r="Z213" s="1">
        <v>5</v>
      </c>
      <c r="AA213" s="5">
        <v>5</v>
      </c>
      <c r="AB213" s="1">
        <v>4</v>
      </c>
      <c r="AC213" s="1">
        <v>4</v>
      </c>
      <c r="AD213" s="3">
        <v>5</v>
      </c>
      <c r="AE213" s="1">
        <v>4</v>
      </c>
      <c r="AF213" s="1">
        <v>5</v>
      </c>
      <c r="AG213" s="1">
        <v>5</v>
      </c>
      <c r="AH213" s="1">
        <v>5</v>
      </c>
      <c r="AI213" s="1">
        <v>4</v>
      </c>
      <c r="AJ213" s="1">
        <v>5</v>
      </c>
      <c r="AK213" s="1">
        <v>3</v>
      </c>
      <c r="AL213" s="7">
        <v>5</v>
      </c>
      <c r="AM213" s="1">
        <v>5</v>
      </c>
      <c r="AN213" s="7">
        <v>5</v>
      </c>
      <c r="AO213" s="1">
        <v>5</v>
      </c>
      <c r="AP213" s="1">
        <v>5</v>
      </c>
      <c r="AQ213" s="1">
        <v>5</v>
      </c>
      <c r="AR213" s="1">
        <v>5</v>
      </c>
      <c r="AS213" s="1">
        <v>5</v>
      </c>
      <c r="AT213" s="1">
        <v>5</v>
      </c>
      <c r="AU213" s="1">
        <v>4</v>
      </c>
      <c r="AV213" s="1">
        <v>5</v>
      </c>
      <c r="AW213">
        <v>3</v>
      </c>
      <c r="AX213">
        <v>4</v>
      </c>
      <c r="AY213">
        <v>5</v>
      </c>
      <c r="AZ213" s="1">
        <v>5</v>
      </c>
      <c r="BA213" s="1">
        <v>5</v>
      </c>
      <c r="BB213" s="1">
        <v>5</v>
      </c>
      <c r="BC213" s="1">
        <v>5</v>
      </c>
      <c r="BD213" s="1">
        <v>5</v>
      </c>
      <c r="BE213" s="1">
        <v>5</v>
      </c>
    </row>
    <row r="214" spans="1:57" x14ac:dyDescent="0.3">
      <c r="A214" s="2">
        <f>([1]Prob_Criticality!A214*[1]Sev_How!A214)^0.5</f>
        <v>3.872983346207417</v>
      </c>
      <c r="B214" s="2">
        <f>([1]Prob_Criticality!B214*[1]Sev_How!B214)^0.5</f>
        <v>4.4721359549995796</v>
      </c>
      <c r="C214" s="2">
        <f>([1]Prob_Criticality!C214*[1]Sev_How!C214)^0.5</f>
        <v>4</v>
      </c>
      <c r="D214" s="2">
        <f>([1]Prob_Criticality!D214*[1]Sev_How!D214)^0.5</f>
        <v>3.872983346207417</v>
      </c>
      <c r="E214" s="2">
        <f>([1]Prob_Criticality!E214*[1]Sev_How!E214)^0.5</f>
        <v>5</v>
      </c>
      <c r="F214" s="2">
        <f>([1]Prob_Criticality!G214*[1]Sev_How!G214)^0.5</f>
        <v>4.4721359549995796</v>
      </c>
      <c r="G214" s="2">
        <f>([1]Prob_Criticality!I214*[1]Sev_How!I214)^0.5</f>
        <v>3.872983346207417</v>
      </c>
      <c r="H214" s="2">
        <f>([1]Prob_Criticality!L214*[1]Sev_How!L214)^0.5</f>
        <v>4.4721359549995796</v>
      </c>
      <c r="I214" s="2">
        <f>([1]Prob_Criticality!O214*[1]Sev_How!O214)^0.5</f>
        <v>3.872983346207417</v>
      </c>
      <c r="J214" s="2">
        <f>([1]Prob_Criticality!Q214*[1]Sev_How!Q214)^0.5</f>
        <v>5</v>
      </c>
      <c r="K214" s="2">
        <f>([1]Prob_Criticality!S214*[1]Sev_How!S214)^0.5</f>
        <v>4</v>
      </c>
      <c r="L214" s="2">
        <f>([1]Prob_Criticality!T214*[1]Sev_How!T214)^0.5</f>
        <v>5</v>
      </c>
      <c r="M214" s="2">
        <f>([1]Prob_Criticality!V214*[1]Sev_How!V214)^0.5</f>
        <v>5</v>
      </c>
      <c r="N214" s="2">
        <f>([1]Prob_Criticality!W214*[1]Sev_How!W214)^0.5</f>
        <v>5</v>
      </c>
      <c r="O214" s="2">
        <f>([1]Prob_Criticality!Y214*[1]Sev_How!Y214)^0.5</f>
        <v>5</v>
      </c>
      <c r="P214" s="2">
        <f>([1]Prob_Criticality!Z214*[1]Sev_How!Z214)^0.5</f>
        <v>3.872983346207417</v>
      </c>
      <c r="Q214" s="2">
        <f>([1]Prob_Criticality!AB214*[1]Sev_How!AB214)^0.5</f>
        <v>3.872983346207417</v>
      </c>
      <c r="R214" s="5">
        <v>3</v>
      </c>
      <c r="S214" s="1">
        <v>4</v>
      </c>
      <c r="T214" s="1">
        <v>4</v>
      </c>
      <c r="U214" s="1">
        <v>3</v>
      </c>
      <c r="V214" s="1">
        <v>5</v>
      </c>
      <c r="W214" s="1">
        <v>4</v>
      </c>
      <c r="X214" s="1">
        <v>3</v>
      </c>
      <c r="Y214" s="1">
        <v>5</v>
      </c>
      <c r="Z214" s="1">
        <v>5</v>
      </c>
      <c r="AA214" s="7">
        <v>5</v>
      </c>
      <c r="AB214" s="1">
        <v>5</v>
      </c>
      <c r="AC214" s="1">
        <v>4</v>
      </c>
      <c r="AD214" s="3">
        <v>5</v>
      </c>
      <c r="AE214" s="1">
        <v>5</v>
      </c>
      <c r="AF214" s="1">
        <v>5</v>
      </c>
      <c r="AG214" s="1">
        <v>5</v>
      </c>
      <c r="AH214" s="1">
        <v>5</v>
      </c>
      <c r="AI214" s="1">
        <v>3</v>
      </c>
      <c r="AJ214" s="1">
        <v>3</v>
      </c>
      <c r="AK214" s="1">
        <v>5</v>
      </c>
      <c r="AL214" s="1">
        <v>5</v>
      </c>
      <c r="AM214" s="1">
        <v>5</v>
      </c>
      <c r="AN214" s="7">
        <v>5</v>
      </c>
      <c r="AO214" s="1">
        <v>5</v>
      </c>
      <c r="AP214" s="1">
        <v>5</v>
      </c>
      <c r="AQ214" s="1">
        <v>5</v>
      </c>
      <c r="AR214" s="1">
        <v>5</v>
      </c>
      <c r="AS214" s="1">
        <v>4</v>
      </c>
      <c r="AT214" s="1">
        <v>5</v>
      </c>
      <c r="AU214" s="1">
        <v>5</v>
      </c>
      <c r="AV214" s="1">
        <v>4</v>
      </c>
      <c r="AW214">
        <v>4</v>
      </c>
      <c r="AX214">
        <v>5</v>
      </c>
      <c r="AY214">
        <v>5</v>
      </c>
      <c r="AZ214" s="1">
        <v>3</v>
      </c>
      <c r="BA214" s="1">
        <v>3</v>
      </c>
      <c r="BB214" s="1">
        <v>5</v>
      </c>
      <c r="BC214" s="1">
        <v>5</v>
      </c>
      <c r="BD214" s="1">
        <v>3</v>
      </c>
      <c r="BE214" s="1">
        <v>5</v>
      </c>
    </row>
    <row r="215" spans="1:57" x14ac:dyDescent="0.3">
      <c r="A215" s="2">
        <f>([1]Prob_Criticality!A215*[1]Sev_How!A215)^0.5</f>
        <v>4.4721359549995796</v>
      </c>
      <c r="B215" s="2">
        <f>([1]Prob_Criticality!B215*[1]Sev_How!B215)^0.5</f>
        <v>5</v>
      </c>
      <c r="C215" s="2">
        <f>([1]Prob_Criticality!C215*[1]Sev_How!C215)^0.5</f>
        <v>5</v>
      </c>
      <c r="D215" s="2">
        <f>([1]Prob_Criticality!D215*[1]Sev_How!D215)^0.5</f>
        <v>4.4721359549995796</v>
      </c>
      <c r="E215" s="2">
        <f>([1]Prob_Criticality!E215*[1]Sev_How!E215)^0.5</f>
        <v>4.4721359549995796</v>
      </c>
      <c r="F215" s="2">
        <f>([1]Prob_Criticality!G215*[1]Sev_How!G215)^0.5</f>
        <v>5</v>
      </c>
      <c r="G215" s="2">
        <f>([1]Prob_Criticality!I215*[1]Sev_How!I215)^0.5</f>
        <v>4.4721359549995796</v>
      </c>
      <c r="H215" s="2">
        <f>([1]Prob_Criticality!L215*[1]Sev_How!L215)^0.5</f>
        <v>5</v>
      </c>
      <c r="I215" s="2">
        <f>([1]Prob_Criticality!O215*[1]Sev_How!O215)^0.5</f>
        <v>5</v>
      </c>
      <c r="J215" s="2">
        <f>([1]Prob_Criticality!Q215*[1]Sev_How!Q215)^0.5</f>
        <v>3.872983346207417</v>
      </c>
      <c r="K215" s="2">
        <f>([1]Prob_Criticality!S215*[1]Sev_How!S215)^0.5</f>
        <v>5</v>
      </c>
      <c r="L215" s="2">
        <f>([1]Prob_Criticality!T215*[1]Sev_How!T215)^0.5</f>
        <v>5</v>
      </c>
      <c r="M215" s="2">
        <f>([1]Prob_Criticality!V215*[1]Sev_How!V215)^0.5</f>
        <v>5</v>
      </c>
      <c r="N215" s="2">
        <f>([1]Prob_Criticality!W215*[1]Sev_How!W215)^0.5</f>
        <v>5</v>
      </c>
      <c r="O215" s="2">
        <f>([1]Prob_Criticality!Y215*[1]Sev_How!Y215)^0.5</f>
        <v>4</v>
      </c>
      <c r="P215" s="2">
        <f>([1]Prob_Criticality!Z215*[1]Sev_How!Z215)^0.5</f>
        <v>3.872983346207417</v>
      </c>
      <c r="Q215" s="2">
        <f>([1]Prob_Criticality!AB215*[1]Sev_How!AB215)^0.5</f>
        <v>4.4721359549995796</v>
      </c>
      <c r="R215" s="1">
        <v>5</v>
      </c>
      <c r="S215" s="6">
        <v>5</v>
      </c>
      <c r="T215" s="6">
        <v>5</v>
      </c>
      <c r="U215" s="5">
        <v>5</v>
      </c>
      <c r="V215" s="1">
        <v>5</v>
      </c>
      <c r="W215" s="3">
        <v>5</v>
      </c>
      <c r="X215" s="4">
        <v>4</v>
      </c>
      <c r="Y215" s="1">
        <v>5</v>
      </c>
      <c r="Z215" s="1">
        <v>5</v>
      </c>
      <c r="AA215" s="7">
        <v>5</v>
      </c>
      <c r="AB215" s="1">
        <v>3</v>
      </c>
      <c r="AC215" s="1">
        <v>5</v>
      </c>
      <c r="AD215" s="3">
        <v>5</v>
      </c>
      <c r="AE215" s="1">
        <v>5</v>
      </c>
      <c r="AF215" s="1">
        <v>5</v>
      </c>
      <c r="AG215" s="1">
        <v>5</v>
      </c>
      <c r="AH215" s="1">
        <v>4</v>
      </c>
      <c r="AI215" s="1">
        <v>3</v>
      </c>
      <c r="AJ215" s="1">
        <v>4</v>
      </c>
      <c r="AK215" s="1">
        <v>5</v>
      </c>
      <c r="AL215" s="1">
        <v>5</v>
      </c>
      <c r="AM215" s="7">
        <v>5</v>
      </c>
      <c r="AN215" s="1">
        <v>5</v>
      </c>
      <c r="AO215" s="1">
        <v>5</v>
      </c>
      <c r="AP215" s="1">
        <v>5</v>
      </c>
      <c r="AQ215" s="1">
        <v>5</v>
      </c>
      <c r="AR215" s="1">
        <v>5</v>
      </c>
      <c r="AS215" s="1">
        <v>5</v>
      </c>
      <c r="AT215" s="1">
        <v>5</v>
      </c>
      <c r="AU215" s="1">
        <v>5</v>
      </c>
      <c r="AV215" s="1">
        <v>5</v>
      </c>
      <c r="AW215">
        <v>5</v>
      </c>
      <c r="AX215">
        <v>5</v>
      </c>
      <c r="AY215">
        <v>4</v>
      </c>
      <c r="AZ215" s="1">
        <v>5</v>
      </c>
      <c r="BA215" s="1">
        <v>5</v>
      </c>
      <c r="BB215" s="1">
        <v>5</v>
      </c>
      <c r="BC215" s="1">
        <v>5</v>
      </c>
      <c r="BD215" s="1">
        <v>5</v>
      </c>
      <c r="BE215" s="1">
        <v>5</v>
      </c>
    </row>
    <row r="216" spans="1:57" x14ac:dyDescent="0.3">
      <c r="A216" s="2">
        <f>([1]Prob_Criticality!A216*[1]Sev_How!A216)^0.5</f>
        <v>4.4721359549995796</v>
      </c>
      <c r="B216" s="2">
        <f>([1]Prob_Criticality!B216*[1]Sev_How!B216)^0.5</f>
        <v>4.4721359549995796</v>
      </c>
      <c r="C216" s="2">
        <f>([1]Prob_Criticality!C216*[1]Sev_How!C216)^0.5</f>
        <v>5</v>
      </c>
      <c r="D216" s="2">
        <f>([1]Prob_Criticality!D216*[1]Sev_How!D216)^0.5</f>
        <v>5</v>
      </c>
      <c r="E216" s="2">
        <f>([1]Prob_Criticality!E216*[1]Sev_How!E216)^0.5</f>
        <v>5</v>
      </c>
      <c r="F216" s="2">
        <f>([1]Prob_Criticality!G216*[1]Sev_How!G216)^0.5</f>
        <v>5</v>
      </c>
      <c r="G216" s="2">
        <f>([1]Prob_Criticality!I216*[1]Sev_How!I216)^0.5</f>
        <v>5</v>
      </c>
      <c r="H216" s="2">
        <f>([1]Prob_Criticality!L216*[1]Sev_How!L216)^0.5</f>
        <v>3.4641016151377544</v>
      </c>
      <c r="I216" s="2">
        <f>([1]Prob_Criticality!O216*[1]Sev_How!O216)^0.5</f>
        <v>5</v>
      </c>
      <c r="J216" s="2">
        <f>([1]Prob_Criticality!Q216*[1]Sev_How!Q216)^0.5</f>
        <v>5</v>
      </c>
      <c r="K216" s="2">
        <f>([1]Prob_Criticality!S216*[1]Sev_How!S216)^0.5</f>
        <v>4.4721359549995796</v>
      </c>
      <c r="L216" s="2">
        <f>([1]Prob_Criticality!T216*[1]Sev_How!T216)^0.5</f>
        <v>4.4721359549995796</v>
      </c>
      <c r="M216" s="2">
        <f>([1]Prob_Criticality!V216*[1]Sev_How!V216)^0.5</f>
        <v>5</v>
      </c>
      <c r="N216" s="2">
        <f>([1]Prob_Criticality!W216*[1]Sev_How!W216)^0.5</f>
        <v>3.872983346207417</v>
      </c>
      <c r="O216" s="2">
        <f>([1]Prob_Criticality!Y216*[1]Sev_How!Y216)^0.5</f>
        <v>4.4721359549995796</v>
      </c>
      <c r="P216" s="2">
        <f>([1]Prob_Criticality!Z216*[1]Sev_How!Z216)^0.5</f>
        <v>5</v>
      </c>
      <c r="Q216" s="2">
        <f>([1]Prob_Criticality!AB216*[1]Sev_How!AB216)^0.5</f>
        <v>4.4721359549995796</v>
      </c>
      <c r="R216" s="1">
        <v>5</v>
      </c>
      <c r="S216" s="6">
        <v>4</v>
      </c>
      <c r="T216" s="6">
        <v>5</v>
      </c>
      <c r="U216" s="5">
        <v>5</v>
      </c>
      <c r="V216" s="1">
        <v>5</v>
      </c>
      <c r="W216" s="3">
        <v>5</v>
      </c>
      <c r="X216" s="5">
        <v>5</v>
      </c>
      <c r="Y216" s="1">
        <v>4</v>
      </c>
      <c r="Z216" s="1">
        <v>5</v>
      </c>
      <c r="AA216" s="7">
        <v>5</v>
      </c>
      <c r="AB216" s="1">
        <v>5</v>
      </c>
      <c r="AC216" s="1">
        <v>5</v>
      </c>
      <c r="AD216" s="6">
        <v>4</v>
      </c>
      <c r="AE216" s="1">
        <v>5</v>
      </c>
      <c r="AF216" s="1">
        <v>5</v>
      </c>
      <c r="AG216" s="1">
        <v>4</v>
      </c>
      <c r="AH216" s="1">
        <v>4</v>
      </c>
      <c r="AI216" s="1">
        <v>5</v>
      </c>
      <c r="AJ216" s="1">
        <v>5</v>
      </c>
      <c r="AK216" s="1">
        <v>4</v>
      </c>
      <c r="AL216" s="1">
        <v>5</v>
      </c>
      <c r="AM216" s="1">
        <v>5</v>
      </c>
      <c r="AN216" s="1">
        <v>5</v>
      </c>
      <c r="AO216" s="1">
        <v>5</v>
      </c>
      <c r="AP216" s="1">
        <v>5</v>
      </c>
      <c r="AQ216" s="1">
        <v>5</v>
      </c>
      <c r="AR216" s="1">
        <v>5</v>
      </c>
      <c r="AS216" s="1">
        <v>5</v>
      </c>
      <c r="AT216" s="1">
        <v>5</v>
      </c>
      <c r="AU216" s="1">
        <v>4</v>
      </c>
      <c r="AV216" s="1">
        <v>5</v>
      </c>
      <c r="AW216">
        <v>4</v>
      </c>
      <c r="AX216">
        <v>5</v>
      </c>
      <c r="AY216">
        <v>5</v>
      </c>
      <c r="AZ216" s="1">
        <v>4</v>
      </c>
      <c r="BA216" s="1">
        <v>5</v>
      </c>
      <c r="BB216" s="1">
        <v>5</v>
      </c>
      <c r="BC216" s="1">
        <v>5</v>
      </c>
      <c r="BD216" s="1">
        <v>5</v>
      </c>
      <c r="BE216" s="1">
        <v>5</v>
      </c>
    </row>
    <row r="217" spans="1:57" x14ac:dyDescent="0.3">
      <c r="A217" s="2">
        <f>([1]Prob_Criticality!A217*[1]Sev_How!A217)^0.5</f>
        <v>5</v>
      </c>
      <c r="B217" s="2">
        <f>([1]Prob_Criticality!B217*[1]Sev_How!B217)^0.5</f>
        <v>5</v>
      </c>
      <c r="C217" s="2">
        <f>([1]Prob_Criticality!C217*[1]Sev_How!C217)^0.5</f>
        <v>5</v>
      </c>
      <c r="D217" s="2">
        <f>([1]Prob_Criticality!D217*[1]Sev_How!D217)^0.5</f>
        <v>5</v>
      </c>
      <c r="E217" s="2">
        <f>([1]Prob_Criticality!E217*[1]Sev_How!E217)^0.5</f>
        <v>5</v>
      </c>
      <c r="F217" s="2">
        <f>([1]Prob_Criticality!G217*[1]Sev_How!G217)^0.5</f>
        <v>4.4721359549995796</v>
      </c>
      <c r="G217" s="2">
        <f>([1]Prob_Criticality!I217*[1]Sev_How!I217)^0.5</f>
        <v>3.872983346207417</v>
      </c>
      <c r="H217" s="2">
        <f>([1]Prob_Criticality!L217*[1]Sev_How!L217)^0.5</f>
        <v>5</v>
      </c>
      <c r="I217" s="2">
        <f>([1]Prob_Criticality!O217*[1]Sev_How!O217)^0.5</f>
        <v>3.872983346207417</v>
      </c>
      <c r="J217" s="2">
        <f>([1]Prob_Criticality!Q217*[1]Sev_How!Q217)^0.5</f>
        <v>5</v>
      </c>
      <c r="K217" s="2">
        <f>([1]Prob_Criticality!S217*[1]Sev_How!S217)^0.5</f>
        <v>3.872983346207417</v>
      </c>
      <c r="L217" s="2">
        <f>([1]Prob_Criticality!T217*[1]Sev_How!T217)^0.5</f>
        <v>4.4721359549995796</v>
      </c>
      <c r="M217" s="2">
        <f>([1]Prob_Criticality!V217*[1]Sev_How!V217)^0.5</f>
        <v>5</v>
      </c>
      <c r="N217" s="2">
        <f>([1]Prob_Criticality!W217*[1]Sev_How!W217)^0.5</f>
        <v>5</v>
      </c>
      <c r="O217" s="2">
        <f>([1]Prob_Criticality!Y217*[1]Sev_How!Y217)^0.5</f>
        <v>5</v>
      </c>
      <c r="P217" s="2">
        <f>([1]Prob_Criticality!Z217*[1]Sev_How!Z217)^0.5</f>
        <v>3.872983346207417</v>
      </c>
      <c r="Q217" s="2">
        <f>([1]Prob_Criticality!AB217*[1]Sev_How!AB217)^0.5</f>
        <v>4</v>
      </c>
      <c r="R217" s="1">
        <v>5</v>
      </c>
      <c r="S217" s="3">
        <v>5</v>
      </c>
      <c r="T217" s="3">
        <v>5</v>
      </c>
      <c r="U217" s="4">
        <v>5</v>
      </c>
      <c r="V217" s="1">
        <v>5</v>
      </c>
      <c r="W217" s="1">
        <v>5</v>
      </c>
      <c r="X217" s="1">
        <v>5</v>
      </c>
      <c r="Y217" s="1">
        <v>5</v>
      </c>
      <c r="Z217" s="1">
        <v>3</v>
      </c>
      <c r="AA217" s="7">
        <v>5</v>
      </c>
      <c r="AB217" s="1">
        <v>5</v>
      </c>
      <c r="AC217" s="1">
        <v>3</v>
      </c>
      <c r="AD217" s="1">
        <v>5</v>
      </c>
      <c r="AE217" s="1">
        <v>5</v>
      </c>
      <c r="AF217" s="1">
        <v>5</v>
      </c>
      <c r="AG217" s="1">
        <v>5</v>
      </c>
      <c r="AH217" s="1">
        <v>5</v>
      </c>
      <c r="AI217" s="1">
        <v>3</v>
      </c>
      <c r="AJ217" s="1">
        <v>4</v>
      </c>
      <c r="AK217" s="1">
        <v>5</v>
      </c>
      <c r="AL217" s="1">
        <v>5</v>
      </c>
      <c r="AM217" s="7">
        <v>5</v>
      </c>
      <c r="AN217" s="1">
        <v>5</v>
      </c>
      <c r="AO217" s="1">
        <v>5</v>
      </c>
      <c r="AP217" s="7">
        <v>5</v>
      </c>
      <c r="AQ217" s="1">
        <v>5</v>
      </c>
      <c r="AR217" s="1">
        <v>3</v>
      </c>
      <c r="AS217" s="1">
        <v>5</v>
      </c>
      <c r="AT217" s="1">
        <v>4</v>
      </c>
      <c r="AU217" s="1">
        <v>5</v>
      </c>
      <c r="AV217" s="1">
        <v>5</v>
      </c>
      <c r="AW217">
        <v>3</v>
      </c>
      <c r="AX217">
        <v>5</v>
      </c>
      <c r="AY217">
        <v>5</v>
      </c>
      <c r="AZ217" s="1">
        <v>5</v>
      </c>
      <c r="BA217" s="1">
        <v>4</v>
      </c>
      <c r="BB217" s="1">
        <v>5</v>
      </c>
      <c r="BC217" s="1">
        <v>5</v>
      </c>
      <c r="BD217" s="1">
        <v>4</v>
      </c>
      <c r="BE217" s="1">
        <v>5</v>
      </c>
    </row>
    <row r="218" spans="1:57" x14ac:dyDescent="0.3">
      <c r="A218" s="2">
        <f>([1]Prob_Criticality!A218*[1]Sev_How!A218)^0.5</f>
        <v>5</v>
      </c>
      <c r="B218" s="2">
        <f>([1]Prob_Criticality!B218*[1]Sev_How!B218)^0.5</f>
        <v>5</v>
      </c>
      <c r="C218" s="2">
        <f>([1]Prob_Criticality!C218*[1]Sev_How!C218)^0.5</f>
        <v>4.4721359549995796</v>
      </c>
      <c r="D218" s="2">
        <f>([1]Prob_Criticality!D218*[1]Sev_How!D218)^0.5</f>
        <v>5</v>
      </c>
      <c r="E218" s="2">
        <f>([1]Prob_Criticality!E218*[1]Sev_How!E218)^0.5</f>
        <v>3.872983346207417</v>
      </c>
      <c r="F218" s="2">
        <f>([1]Prob_Criticality!G218*[1]Sev_How!G218)^0.5</f>
        <v>3.1622776601683795</v>
      </c>
      <c r="G218" s="2">
        <f>([1]Prob_Criticality!I218*[1]Sev_How!I218)^0.5</f>
        <v>5</v>
      </c>
      <c r="H218" s="2">
        <f>([1]Prob_Criticality!L218*[1]Sev_How!L218)^0.5</f>
        <v>4.4721359549995796</v>
      </c>
      <c r="I218" s="2">
        <f>([1]Prob_Criticality!O218*[1]Sev_How!O218)^0.5</f>
        <v>5</v>
      </c>
      <c r="J218" s="2">
        <f>([1]Prob_Criticality!Q218*[1]Sev_How!Q218)^0.5</f>
        <v>5</v>
      </c>
      <c r="K218" s="2">
        <f>([1]Prob_Criticality!S218*[1]Sev_How!S218)^0.5</f>
        <v>5</v>
      </c>
      <c r="L218" s="2">
        <f>([1]Prob_Criticality!T218*[1]Sev_How!T218)^0.5</f>
        <v>3.872983346207417</v>
      </c>
      <c r="M218" s="2">
        <f>([1]Prob_Criticality!V218*[1]Sev_How!V218)^0.5</f>
        <v>4.4721359549995796</v>
      </c>
      <c r="N218" s="2">
        <f>([1]Prob_Criticality!W218*[1]Sev_How!W218)^0.5</f>
        <v>5</v>
      </c>
      <c r="O218" s="2">
        <f>([1]Prob_Criticality!Y218*[1]Sev_How!Y218)^0.5</f>
        <v>3.872983346207417</v>
      </c>
      <c r="P218" s="2">
        <f>([1]Prob_Criticality!Z218*[1]Sev_How!Z218)^0.5</f>
        <v>4.4721359549995796</v>
      </c>
      <c r="Q218" s="2">
        <f>([1]Prob_Criticality!AB218*[1]Sev_How!AB218)^0.5</f>
        <v>3</v>
      </c>
      <c r="R218" s="1">
        <v>5</v>
      </c>
      <c r="S218" s="3">
        <v>5</v>
      </c>
      <c r="T218" s="3">
        <v>5</v>
      </c>
      <c r="U218" s="4">
        <v>5</v>
      </c>
      <c r="V218" s="1">
        <v>3</v>
      </c>
      <c r="W218" s="1">
        <v>2</v>
      </c>
      <c r="X218" s="1">
        <v>5</v>
      </c>
      <c r="Y218" s="1">
        <v>5</v>
      </c>
      <c r="Z218" s="1">
        <v>5</v>
      </c>
      <c r="AA218" s="7">
        <v>5</v>
      </c>
      <c r="AB218" s="1">
        <v>5</v>
      </c>
      <c r="AC218" s="1">
        <v>5</v>
      </c>
      <c r="AD218" s="7">
        <v>5</v>
      </c>
      <c r="AE218" s="1">
        <v>5</v>
      </c>
      <c r="AF218" s="1">
        <v>5</v>
      </c>
      <c r="AG218" s="1">
        <v>5</v>
      </c>
      <c r="AH218" s="1">
        <v>3</v>
      </c>
      <c r="AI218" s="1">
        <v>5</v>
      </c>
      <c r="AJ218" s="1">
        <v>3</v>
      </c>
      <c r="AK218" s="1">
        <v>5</v>
      </c>
      <c r="AL218" s="1">
        <v>5</v>
      </c>
      <c r="AM218" s="7">
        <v>5</v>
      </c>
      <c r="AN218" s="1">
        <v>5</v>
      </c>
      <c r="AO218" s="1">
        <v>5</v>
      </c>
      <c r="AP218" s="7">
        <v>5</v>
      </c>
      <c r="AQ218" s="1">
        <v>5</v>
      </c>
      <c r="AR218" s="1">
        <v>5</v>
      </c>
      <c r="AS218" s="1">
        <v>5</v>
      </c>
      <c r="AT218" s="1">
        <v>5</v>
      </c>
      <c r="AU218" s="1">
        <v>5</v>
      </c>
      <c r="AV218" s="1">
        <v>5</v>
      </c>
      <c r="AW218">
        <v>5</v>
      </c>
      <c r="AX218">
        <v>5</v>
      </c>
      <c r="AY218">
        <v>5</v>
      </c>
      <c r="AZ218" s="1">
        <v>5</v>
      </c>
      <c r="BA218" s="1">
        <v>5</v>
      </c>
      <c r="BB218" s="1">
        <v>2</v>
      </c>
      <c r="BC218" s="1">
        <v>3</v>
      </c>
      <c r="BD218" s="1">
        <v>5</v>
      </c>
      <c r="BE218" s="1">
        <v>5</v>
      </c>
    </row>
    <row r="219" spans="1:57" x14ac:dyDescent="0.3">
      <c r="A219" s="2">
        <f>([1]Prob_Criticality!A219*[1]Sev_How!A219)^0.5</f>
        <v>4.4721359549995796</v>
      </c>
      <c r="B219" s="2">
        <f>([1]Prob_Criticality!B219*[1]Sev_How!B219)^0.5</f>
        <v>5</v>
      </c>
      <c r="C219" s="2">
        <f>([1]Prob_Criticality!C219*[1]Sev_How!C219)^0.5</f>
        <v>4.4721359549995796</v>
      </c>
      <c r="D219" s="2">
        <f>([1]Prob_Criticality!D219*[1]Sev_How!D219)^0.5</f>
        <v>5</v>
      </c>
      <c r="E219" s="2">
        <f>([1]Prob_Criticality!E219*[1]Sev_How!E219)^0.5</f>
        <v>5</v>
      </c>
      <c r="F219" s="2">
        <f>([1]Prob_Criticality!G219*[1]Sev_How!G219)^0.5</f>
        <v>5</v>
      </c>
      <c r="G219" s="2">
        <f>([1]Prob_Criticality!I219*[1]Sev_How!I219)^0.5</f>
        <v>5</v>
      </c>
      <c r="H219" s="2">
        <f>([1]Prob_Criticality!L219*[1]Sev_How!L219)^0.5</f>
        <v>5</v>
      </c>
      <c r="I219" s="2">
        <f>([1]Prob_Criticality!O219*[1]Sev_How!O219)^0.5</f>
        <v>5</v>
      </c>
      <c r="J219" s="2">
        <f>([1]Prob_Criticality!Q219*[1]Sev_How!Q219)^0.5</f>
        <v>5</v>
      </c>
      <c r="K219" s="2">
        <f>([1]Prob_Criticality!S219*[1]Sev_How!S219)^0.5</f>
        <v>4.4721359549995796</v>
      </c>
      <c r="L219" s="2">
        <f>([1]Prob_Criticality!T219*[1]Sev_How!T219)^0.5</f>
        <v>5</v>
      </c>
      <c r="M219" s="2">
        <f>([1]Prob_Criticality!V219*[1]Sev_How!V219)^0.5</f>
        <v>5</v>
      </c>
      <c r="N219" s="2">
        <f>([1]Prob_Criticality!W219*[1]Sev_How!W219)^0.5</f>
        <v>4.4721359549995796</v>
      </c>
      <c r="O219" s="2">
        <f>([1]Prob_Criticality!Y219*[1]Sev_How!Y219)^0.5</f>
        <v>4.4721359549995796</v>
      </c>
      <c r="P219" s="2">
        <f>([1]Prob_Criticality!Z219*[1]Sev_How!Z219)^0.5</f>
        <v>5</v>
      </c>
      <c r="Q219" s="2">
        <f>([1]Prob_Criticality!AB219*[1]Sev_How!AB219)^0.5</f>
        <v>4.4721359549995796</v>
      </c>
      <c r="R219" s="1">
        <v>5</v>
      </c>
      <c r="S219" s="3">
        <v>5</v>
      </c>
      <c r="T219" s="3">
        <v>4</v>
      </c>
      <c r="U219" s="4">
        <v>5</v>
      </c>
      <c r="V219" s="1">
        <v>5</v>
      </c>
      <c r="W219" s="1">
        <v>5</v>
      </c>
      <c r="X219" s="1">
        <v>5</v>
      </c>
      <c r="Y219" s="3">
        <v>5</v>
      </c>
      <c r="Z219" s="1">
        <v>5</v>
      </c>
      <c r="AA219" s="7">
        <v>5</v>
      </c>
      <c r="AB219" s="1">
        <v>5</v>
      </c>
      <c r="AC219" s="1">
        <v>5</v>
      </c>
      <c r="AD219" s="1">
        <v>5</v>
      </c>
      <c r="AE219" s="1">
        <v>5</v>
      </c>
      <c r="AF219" s="1">
        <v>5</v>
      </c>
      <c r="AG219" s="1">
        <v>4</v>
      </c>
      <c r="AH219" s="1">
        <v>4</v>
      </c>
      <c r="AI219" s="1">
        <v>5</v>
      </c>
      <c r="AJ219" s="1">
        <v>5</v>
      </c>
      <c r="AK219" s="1">
        <v>4</v>
      </c>
      <c r="AL219" s="1">
        <v>5</v>
      </c>
      <c r="AM219" s="1">
        <v>5</v>
      </c>
      <c r="AN219" s="1">
        <v>5</v>
      </c>
      <c r="AO219" s="1">
        <v>5</v>
      </c>
      <c r="AP219" s="7">
        <v>5</v>
      </c>
      <c r="AQ219" s="1">
        <v>5</v>
      </c>
      <c r="AR219" s="1">
        <v>5</v>
      </c>
      <c r="AS219" s="1">
        <v>5</v>
      </c>
      <c r="AT219" s="1">
        <v>5</v>
      </c>
      <c r="AU219" s="1">
        <v>5</v>
      </c>
      <c r="AV219" s="1">
        <v>5</v>
      </c>
      <c r="AW219">
        <v>5</v>
      </c>
      <c r="AX219">
        <v>5</v>
      </c>
      <c r="AY219">
        <v>4</v>
      </c>
      <c r="AZ219" s="1">
        <v>5</v>
      </c>
      <c r="BA219" s="1">
        <v>3</v>
      </c>
      <c r="BB219" s="1">
        <v>5</v>
      </c>
      <c r="BC219" s="1">
        <v>5</v>
      </c>
      <c r="BD219" s="1">
        <v>5</v>
      </c>
      <c r="BE219" s="1">
        <v>3</v>
      </c>
    </row>
    <row r="220" spans="1:57" x14ac:dyDescent="0.3">
      <c r="A220" s="2">
        <f>([1]Prob_Criticality!A220*[1]Sev_How!A220)^0.5</f>
        <v>5</v>
      </c>
      <c r="B220" s="2">
        <f>([1]Prob_Criticality!B220*[1]Sev_How!B220)^0.5</f>
        <v>4.4721359549995796</v>
      </c>
      <c r="C220" s="2">
        <f>([1]Prob_Criticality!C220*[1]Sev_How!C220)^0.5</f>
        <v>5</v>
      </c>
      <c r="D220" s="2">
        <f>([1]Prob_Criticality!D220*[1]Sev_How!D220)^0.5</f>
        <v>5</v>
      </c>
      <c r="E220" s="2">
        <f>([1]Prob_Criticality!E220*[1]Sev_How!E220)^0.5</f>
        <v>4.4721359549995796</v>
      </c>
      <c r="F220" s="2">
        <f>([1]Prob_Criticality!G220*[1]Sev_How!G220)^0.5</f>
        <v>5</v>
      </c>
      <c r="G220" s="2">
        <f>([1]Prob_Criticality!I220*[1]Sev_How!I220)^0.5</f>
        <v>4.4721359549995796</v>
      </c>
      <c r="H220" s="2">
        <f>([1]Prob_Criticality!L220*[1]Sev_How!L220)^0.5</f>
        <v>4.4721359549995796</v>
      </c>
      <c r="I220" s="2">
        <f>([1]Prob_Criticality!O220*[1]Sev_How!O220)^0.5</f>
        <v>4.4721359549995796</v>
      </c>
      <c r="J220" s="2">
        <f>([1]Prob_Criticality!Q220*[1]Sev_How!Q220)^0.5</f>
        <v>5</v>
      </c>
      <c r="K220" s="2">
        <f>([1]Prob_Criticality!S220*[1]Sev_How!S220)^0.5</f>
        <v>5</v>
      </c>
      <c r="L220" s="2">
        <f>([1]Prob_Criticality!T220*[1]Sev_How!T220)^0.5</f>
        <v>4.4721359549995796</v>
      </c>
      <c r="M220" s="2">
        <f>([1]Prob_Criticality!V220*[1]Sev_How!V220)^0.5</f>
        <v>3.872983346207417</v>
      </c>
      <c r="N220" s="2">
        <f>([1]Prob_Criticality!W220*[1]Sev_How!W220)^0.5</f>
        <v>5</v>
      </c>
      <c r="O220" s="2">
        <f>([1]Prob_Criticality!Y220*[1]Sev_How!Y220)^0.5</f>
        <v>4.4721359549995796</v>
      </c>
      <c r="P220" s="2">
        <f>([1]Prob_Criticality!Z220*[1]Sev_How!Z220)^0.5</f>
        <v>5</v>
      </c>
      <c r="Q220" s="2">
        <f>([1]Prob_Criticality!AB220*[1]Sev_How!AB220)^0.5</f>
        <v>3.872983346207417</v>
      </c>
      <c r="R220" s="1">
        <v>5</v>
      </c>
      <c r="S220" s="3">
        <v>4</v>
      </c>
      <c r="T220" s="3">
        <v>5</v>
      </c>
      <c r="U220" s="4">
        <v>5</v>
      </c>
      <c r="V220" s="1">
        <v>5</v>
      </c>
      <c r="W220" s="1">
        <v>5</v>
      </c>
      <c r="X220" s="1">
        <v>5</v>
      </c>
      <c r="Y220" s="3">
        <v>5</v>
      </c>
      <c r="Z220" s="1">
        <v>5</v>
      </c>
      <c r="AA220" s="7">
        <v>5</v>
      </c>
      <c r="AB220" s="1">
        <v>5</v>
      </c>
      <c r="AC220" s="1">
        <v>5</v>
      </c>
      <c r="AD220" s="1">
        <v>5</v>
      </c>
      <c r="AE220" s="1">
        <v>5</v>
      </c>
      <c r="AF220" s="1">
        <v>5</v>
      </c>
      <c r="AG220" s="1">
        <v>5</v>
      </c>
      <c r="AH220" s="1">
        <v>4</v>
      </c>
      <c r="AI220" s="1">
        <v>5</v>
      </c>
      <c r="AJ220" s="1">
        <v>3</v>
      </c>
      <c r="AK220" s="1">
        <v>5</v>
      </c>
      <c r="AL220" s="1">
        <v>5</v>
      </c>
      <c r="AM220" s="7">
        <v>5</v>
      </c>
      <c r="AN220" s="1">
        <v>5</v>
      </c>
      <c r="AO220" s="1">
        <v>3</v>
      </c>
      <c r="AP220" s="7">
        <v>5</v>
      </c>
      <c r="AQ220" s="1">
        <v>5</v>
      </c>
      <c r="AR220" s="1">
        <v>5</v>
      </c>
      <c r="AS220" s="1">
        <v>5</v>
      </c>
      <c r="AT220" s="1">
        <v>5</v>
      </c>
      <c r="AU220" s="1">
        <v>5</v>
      </c>
      <c r="AV220" s="1">
        <v>3</v>
      </c>
      <c r="AW220">
        <v>5</v>
      </c>
      <c r="AX220">
        <v>4</v>
      </c>
      <c r="AY220">
        <v>5</v>
      </c>
      <c r="AZ220" s="1">
        <v>1</v>
      </c>
      <c r="BA220" s="1">
        <v>5</v>
      </c>
      <c r="BB220" s="1">
        <v>4</v>
      </c>
      <c r="BC220" s="1">
        <v>5</v>
      </c>
      <c r="BD220" s="1">
        <v>2</v>
      </c>
      <c r="BE220" s="1">
        <v>2</v>
      </c>
    </row>
    <row r="221" spans="1:57" x14ac:dyDescent="0.3">
      <c r="A221" s="2">
        <f>([1]Prob_Criticality!A221*[1]Sev_How!A221)^0.5</f>
        <v>5</v>
      </c>
      <c r="B221" s="2">
        <f>([1]Prob_Criticality!B221*[1]Sev_How!B221)^0.5</f>
        <v>5</v>
      </c>
      <c r="C221" s="2">
        <f>([1]Prob_Criticality!C221*[1]Sev_How!C221)^0.5</f>
        <v>5</v>
      </c>
      <c r="D221" s="2">
        <f>([1]Prob_Criticality!D221*[1]Sev_How!D221)^0.5</f>
        <v>4.4721359549995796</v>
      </c>
      <c r="E221" s="2">
        <f>([1]Prob_Criticality!E221*[1]Sev_How!E221)^0.5</f>
        <v>5</v>
      </c>
      <c r="F221" s="2">
        <f>([1]Prob_Criticality!G221*[1]Sev_How!G221)^0.5</f>
        <v>3.4641016151377544</v>
      </c>
      <c r="G221" s="2">
        <f>([1]Prob_Criticality!I221*[1]Sev_How!I221)^0.5</f>
        <v>5</v>
      </c>
      <c r="H221" s="2">
        <f>([1]Prob_Criticality!L221*[1]Sev_How!L221)^0.5</f>
        <v>5</v>
      </c>
      <c r="I221" s="2">
        <f>([1]Prob_Criticality!O221*[1]Sev_How!O221)^0.5</f>
        <v>5</v>
      </c>
      <c r="J221" s="2">
        <f>([1]Prob_Criticality!Q221*[1]Sev_How!Q221)^0.5</f>
        <v>5</v>
      </c>
      <c r="K221" s="2">
        <f>([1]Prob_Criticality!S221*[1]Sev_How!S221)^0.5</f>
        <v>4.4721359549995796</v>
      </c>
      <c r="L221" s="2">
        <f>([1]Prob_Criticality!T221*[1]Sev_How!T221)^0.5</f>
        <v>3.872983346207417</v>
      </c>
      <c r="M221" s="2">
        <f>([1]Prob_Criticality!V221*[1]Sev_How!V221)^0.5</f>
        <v>5</v>
      </c>
      <c r="N221" s="2">
        <f>([1]Prob_Criticality!W221*[1]Sev_How!W221)^0.5</f>
        <v>5</v>
      </c>
      <c r="O221" s="2">
        <f>([1]Prob_Criticality!Y221*[1]Sev_How!Y221)^0.5</f>
        <v>3.872983346207417</v>
      </c>
      <c r="P221" s="2">
        <f>([1]Prob_Criticality!Z221*[1]Sev_How!Z221)^0.5</f>
        <v>5</v>
      </c>
      <c r="Q221" s="2">
        <f>([1]Prob_Criticality!AB221*[1]Sev_How!AB221)^0.5</f>
        <v>4.4721359549995796</v>
      </c>
      <c r="R221" s="1">
        <v>5</v>
      </c>
      <c r="S221" s="3">
        <v>5</v>
      </c>
      <c r="T221" s="3">
        <v>5</v>
      </c>
      <c r="U221" s="4">
        <v>5</v>
      </c>
      <c r="V221" s="1">
        <v>5</v>
      </c>
      <c r="W221" s="1">
        <v>4</v>
      </c>
      <c r="X221" s="1">
        <v>5</v>
      </c>
      <c r="Y221" s="3">
        <v>5</v>
      </c>
      <c r="Z221" s="1">
        <v>5</v>
      </c>
      <c r="AA221" s="7">
        <v>4</v>
      </c>
      <c r="AB221" s="1">
        <v>5</v>
      </c>
      <c r="AC221" s="1">
        <v>4</v>
      </c>
      <c r="AD221" s="1">
        <v>5</v>
      </c>
      <c r="AE221" s="1">
        <v>5</v>
      </c>
      <c r="AF221" s="1">
        <v>5</v>
      </c>
      <c r="AG221" s="1">
        <v>4</v>
      </c>
      <c r="AH221" s="1">
        <v>5</v>
      </c>
      <c r="AI221" s="1">
        <v>5</v>
      </c>
      <c r="AJ221" s="1">
        <v>5</v>
      </c>
      <c r="AK221" s="1">
        <v>5</v>
      </c>
      <c r="AL221" s="1">
        <v>5</v>
      </c>
      <c r="AM221" s="7">
        <v>5</v>
      </c>
      <c r="AN221" s="1">
        <v>5</v>
      </c>
      <c r="AO221" s="1">
        <v>5</v>
      </c>
      <c r="AP221" s="7">
        <v>5</v>
      </c>
      <c r="AQ221" s="1">
        <v>5</v>
      </c>
      <c r="AR221" s="1">
        <v>5</v>
      </c>
      <c r="AS221" s="1">
        <v>5</v>
      </c>
      <c r="AT221" s="1">
        <v>5</v>
      </c>
      <c r="AU221" s="1">
        <v>5</v>
      </c>
      <c r="AV221" s="1">
        <v>5</v>
      </c>
      <c r="AW221">
        <v>4</v>
      </c>
      <c r="AX221">
        <v>5</v>
      </c>
      <c r="AY221">
        <v>4</v>
      </c>
      <c r="AZ221" s="1">
        <v>5</v>
      </c>
      <c r="BA221" s="1">
        <v>5</v>
      </c>
      <c r="BB221" s="1">
        <v>4</v>
      </c>
      <c r="BC221" s="1">
        <v>5</v>
      </c>
      <c r="BD221" s="1">
        <v>3</v>
      </c>
      <c r="BE221" s="1">
        <v>5</v>
      </c>
    </row>
    <row r="222" spans="1:57" x14ac:dyDescent="0.3">
      <c r="A222" s="2">
        <f>([1]Prob_Criticality!A222*[1]Sev_How!A222)^0.5</f>
        <v>4.4721359549995796</v>
      </c>
      <c r="B222" s="2">
        <f>([1]Prob_Criticality!B222*[1]Sev_How!B222)^0.5</f>
        <v>5</v>
      </c>
      <c r="C222" s="2">
        <f>([1]Prob_Criticality!C222*[1]Sev_How!C222)^0.5</f>
        <v>4.4721359549995796</v>
      </c>
      <c r="D222" s="2">
        <f>([1]Prob_Criticality!D222*[1]Sev_How!D222)^0.5</f>
        <v>4.4721359549995796</v>
      </c>
      <c r="E222" s="2">
        <f>([1]Prob_Criticality!E222*[1]Sev_How!E222)^0.5</f>
        <v>4</v>
      </c>
      <c r="F222" s="2">
        <f>([1]Prob_Criticality!G222*[1]Sev_How!G222)^0.5</f>
        <v>4.4721359549995796</v>
      </c>
      <c r="G222" s="2">
        <f>([1]Prob_Criticality!I222*[1]Sev_How!I222)^0.5</f>
        <v>4.4721359549995796</v>
      </c>
      <c r="H222" s="2">
        <f>([1]Prob_Criticality!L222*[1]Sev_How!L222)^0.5</f>
        <v>4.4721359549995796</v>
      </c>
      <c r="I222" s="2">
        <f>([1]Prob_Criticality!O222*[1]Sev_How!O222)^0.5</f>
        <v>5</v>
      </c>
      <c r="J222" s="2">
        <f>([1]Prob_Criticality!Q222*[1]Sev_How!Q222)^0.5</f>
        <v>5</v>
      </c>
      <c r="K222" s="2">
        <f>([1]Prob_Criticality!S222*[1]Sev_How!S222)^0.5</f>
        <v>5</v>
      </c>
      <c r="L222" s="2">
        <f>([1]Prob_Criticality!T222*[1]Sev_How!T222)^0.5</f>
        <v>5</v>
      </c>
      <c r="M222" s="2">
        <f>([1]Prob_Criticality!V222*[1]Sev_How!V222)^0.5</f>
        <v>5</v>
      </c>
      <c r="N222" s="2">
        <f>([1]Prob_Criticality!W222*[1]Sev_How!W222)^0.5</f>
        <v>4.4721359549995796</v>
      </c>
      <c r="O222" s="2">
        <f>([1]Prob_Criticality!Y222*[1]Sev_How!Y222)^0.5</f>
        <v>4.4721359549995796</v>
      </c>
      <c r="P222" s="2">
        <f>([1]Prob_Criticality!Z222*[1]Sev_How!Z222)^0.5</f>
        <v>3.872983346207417</v>
      </c>
      <c r="Q222" s="2">
        <f>([1]Prob_Criticality!AB222*[1]Sev_How!AB222)^0.5</f>
        <v>4</v>
      </c>
      <c r="R222" s="1">
        <v>5</v>
      </c>
      <c r="S222" s="3">
        <v>5</v>
      </c>
      <c r="T222" s="3">
        <v>4</v>
      </c>
      <c r="U222" s="4">
        <v>5</v>
      </c>
      <c r="V222" s="1">
        <v>4</v>
      </c>
      <c r="W222" s="1">
        <v>5</v>
      </c>
      <c r="X222" s="1">
        <v>5</v>
      </c>
      <c r="Y222" s="3">
        <v>5</v>
      </c>
      <c r="Z222" s="1">
        <v>5</v>
      </c>
      <c r="AA222" s="5">
        <v>5</v>
      </c>
      <c r="AB222" s="1">
        <v>5</v>
      </c>
      <c r="AC222" s="1">
        <v>5</v>
      </c>
      <c r="AD222" s="1">
        <v>5</v>
      </c>
      <c r="AE222" s="1">
        <v>5</v>
      </c>
      <c r="AF222" s="1">
        <v>4</v>
      </c>
      <c r="AG222" s="1">
        <v>5</v>
      </c>
      <c r="AH222" s="1">
        <v>4</v>
      </c>
      <c r="AI222" s="1">
        <v>3</v>
      </c>
      <c r="AJ222" s="1">
        <v>4</v>
      </c>
      <c r="AK222" s="1">
        <v>5</v>
      </c>
      <c r="AL222" s="1">
        <v>5</v>
      </c>
      <c r="AM222" s="7">
        <v>5</v>
      </c>
      <c r="AN222" s="1">
        <v>5</v>
      </c>
      <c r="AO222" s="1">
        <v>5</v>
      </c>
      <c r="AP222" s="7">
        <v>5</v>
      </c>
      <c r="AQ222" s="1">
        <v>5</v>
      </c>
      <c r="AR222" s="1">
        <v>5</v>
      </c>
      <c r="AS222" s="1">
        <v>5</v>
      </c>
      <c r="AT222" s="1">
        <v>4</v>
      </c>
      <c r="AU222" s="1">
        <v>5</v>
      </c>
      <c r="AV222" s="1">
        <v>5</v>
      </c>
      <c r="AW222">
        <v>5</v>
      </c>
      <c r="AX222">
        <v>5</v>
      </c>
      <c r="AY222">
        <v>5</v>
      </c>
      <c r="AZ222" s="1">
        <v>5</v>
      </c>
      <c r="BA222" s="1">
        <v>3</v>
      </c>
      <c r="BB222" s="1">
        <v>5</v>
      </c>
      <c r="BC222" s="1">
        <v>4</v>
      </c>
      <c r="BD222" s="1">
        <v>4</v>
      </c>
      <c r="BE222" s="1">
        <v>5</v>
      </c>
    </row>
    <row r="223" spans="1:57" x14ac:dyDescent="0.3">
      <c r="A223" s="2">
        <f>([1]Prob_Criticality!A223*[1]Sev_How!A223)^0.5</f>
        <v>5</v>
      </c>
      <c r="B223" s="2">
        <f>([1]Prob_Criticality!B223*[1]Sev_How!B223)^0.5</f>
        <v>4.4721359549995796</v>
      </c>
      <c r="C223" s="2">
        <f>([1]Prob_Criticality!C223*[1]Sev_How!C223)^0.5</f>
        <v>5</v>
      </c>
      <c r="D223" s="2">
        <f>([1]Prob_Criticality!D223*[1]Sev_How!D223)^0.5</f>
        <v>5</v>
      </c>
      <c r="E223" s="2">
        <f>([1]Prob_Criticality!E223*[1]Sev_How!E223)^0.5</f>
        <v>5</v>
      </c>
      <c r="F223" s="2">
        <f>([1]Prob_Criticality!G223*[1]Sev_How!G223)^0.5</f>
        <v>3.872983346207417</v>
      </c>
      <c r="G223" s="2">
        <f>([1]Prob_Criticality!I223*[1]Sev_How!I223)^0.5</f>
        <v>3.872983346207417</v>
      </c>
      <c r="H223" s="2">
        <f>([1]Prob_Criticality!L223*[1]Sev_How!L223)^0.5</f>
        <v>5</v>
      </c>
      <c r="I223" s="2">
        <f>([1]Prob_Criticality!O223*[1]Sev_How!O223)^0.5</f>
        <v>5</v>
      </c>
      <c r="J223" s="2">
        <f>([1]Prob_Criticality!Q223*[1]Sev_How!Q223)^0.5</f>
        <v>4.4721359549995796</v>
      </c>
      <c r="K223" s="2">
        <f>([1]Prob_Criticality!S223*[1]Sev_How!S223)^0.5</f>
        <v>4.4721359549995796</v>
      </c>
      <c r="L223" s="2">
        <f>([1]Prob_Criticality!T223*[1]Sev_How!T223)^0.5</f>
        <v>4.4721359549995796</v>
      </c>
      <c r="M223" s="2">
        <f>([1]Prob_Criticality!V223*[1]Sev_How!V223)^0.5</f>
        <v>5</v>
      </c>
      <c r="N223" s="2">
        <f>([1]Prob_Criticality!W223*[1]Sev_How!W223)^0.5</f>
        <v>4.4721359549995796</v>
      </c>
      <c r="O223" s="2">
        <f>([1]Prob_Criticality!Y223*[1]Sev_How!Y223)^0.5</f>
        <v>3.872983346207417</v>
      </c>
      <c r="P223" s="2">
        <f>([1]Prob_Criticality!Z223*[1]Sev_How!Z223)^0.5</f>
        <v>5</v>
      </c>
      <c r="Q223" s="2">
        <f>([1]Prob_Criticality!AB223*[1]Sev_How!AB223)^0.5</f>
        <v>3.872983346207417</v>
      </c>
      <c r="R223" s="1">
        <v>5</v>
      </c>
      <c r="S223" s="3">
        <v>5</v>
      </c>
      <c r="T223" s="3">
        <v>5</v>
      </c>
      <c r="U223" s="4">
        <v>5</v>
      </c>
      <c r="V223" s="1">
        <v>5</v>
      </c>
      <c r="W223" s="1">
        <v>5</v>
      </c>
      <c r="X223" s="1">
        <v>5</v>
      </c>
      <c r="Y223" s="3">
        <v>5</v>
      </c>
      <c r="Z223" s="1">
        <v>5</v>
      </c>
      <c r="AA223" s="5">
        <v>1</v>
      </c>
      <c r="AB223" s="1">
        <v>5</v>
      </c>
      <c r="AC223" s="1">
        <v>5</v>
      </c>
      <c r="AD223" s="1">
        <v>5</v>
      </c>
      <c r="AE223" s="1">
        <v>5</v>
      </c>
      <c r="AF223" s="1">
        <v>5</v>
      </c>
      <c r="AG223" s="1">
        <v>5</v>
      </c>
      <c r="AH223" s="1">
        <v>3</v>
      </c>
      <c r="AI223" s="1">
        <v>5</v>
      </c>
      <c r="AJ223" s="1">
        <v>3</v>
      </c>
      <c r="AK223" s="1">
        <v>3</v>
      </c>
      <c r="AL223" s="1">
        <v>5</v>
      </c>
      <c r="AM223" s="7">
        <v>5</v>
      </c>
      <c r="AN223" s="1">
        <v>5</v>
      </c>
      <c r="AO223" s="1">
        <v>5</v>
      </c>
      <c r="AP223" s="7">
        <v>5</v>
      </c>
      <c r="AQ223" s="1">
        <v>5</v>
      </c>
      <c r="AR223" s="1">
        <v>5</v>
      </c>
      <c r="AS223" s="1">
        <v>5</v>
      </c>
      <c r="AT223" s="1">
        <v>5</v>
      </c>
      <c r="AU223" s="1">
        <v>4</v>
      </c>
      <c r="AV223" s="1">
        <v>5</v>
      </c>
      <c r="AW223">
        <v>5</v>
      </c>
      <c r="AX223">
        <v>5</v>
      </c>
      <c r="AY223">
        <v>4</v>
      </c>
      <c r="AZ223" s="1">
        <v>1</v>
      </c>
      <c r="BA223" s="1">
        <v>5</v>
      </c>
      <c r="BB223" s="1">
        <v>5</v>
      </c>
      <c r="BC223" s="1">
        <v>5</v>
      </c>
      <c r="BD223" s="1">
        <v>3</v>
      </c>
      <c r="BE223" s="1">
        <v>4</v>
      </c>
    </row>
    <row r="224" spans="1:57" x14ac:dyDescent="0.3">
      <c r="A224" s="2">
        <f>([1]Prob_Criticality!A224*[1]Sev_How!A224)^0.5</f>
        <v>4.4721359549995796</v>
      </c>
      <c r="B224" s="2">
        <f>([1]Prob_Criticality!B224*[1]Sev_How!B224)^0.5</f>
        <v>5</v>
      </c>
      <c r="C224" s="2">
        <f>([1]Prob_Criticality!C224*[1]Sev_How!C224)^0.5</f>
        <v>5</v>
      </c>
      <c r="D224" s="2">
        <f>([1]Prob_Criticality!D224*[1]Sev_How!D224)^0.5</f>
        <v>5</v>
      </c>
      <c r="E224" s="2">
        <f>([1]Prob_Criticality!E224*[1]Sev_How!E224)^0.5</f>
        <v>4.4721359549995796</v>
      </c>
      <c r="F224" s="2">
        <f>([1]Prob_Criticality!G224*[1]Sev_How!G224)^0.5</f>
        <v>5</v>
      </c>
      <c r="G224" s="2">
        <f>([1]Prob_Criticality!I224*[1]Sev_How!I224)^0.5</f>
        <v>4.4721359549995796</v>
      </c>
      <c r="H224" s="2">
        <f>([1]Prob_Criticality!L224*[1]Sev_How!L224)^0.5</f>
        <v>5</v>
      </c>
      <c r="I224" s="2">
        <f>([1]Prob_Criticality!O224*[1]Sev_How!O224)^0.5</f>
        <v>4.4721359549995796</v>
      </c>
      <c r="J224" s="2">
        <f>([1]Prob_Criticality!Q224*[1]Sev_How!Q224)^0.5</f>
        <v>4.4721359549995796</v>
      </c>
      <c r="K224" s="2">
        <f>([1]Prob_Criticality!S224*[1]Sev_How!S224)^0.5</f>
        <v>4.4721359549995796</v>
      </c>
      <c r="L224" s="2">
        <f>([1]Prob_Criticality!T224*[1]Sev_How!T224)^0.5</f>
        <v>2.2360679774997898</v>
      </c>
      <c r="M224" s="2">
        <f>([1]Prob_Criticality!V224*[1]Sev_How!V224)^0.5</f>
        <v>5</v>
      </c>
      <c r="N224" s="2">
        <f>([1]Prob_Criticality!W224*[1]Sev_How!W224)^0.5</f>
        <v>4.4721359549995796</v>
      </c>
      <c r="O224" s="2">
        <f>([1]Prob_Criticality!Y224*[1]Sev_How!Y224)^0.5</f>
        <v>5</v>
      </c>
      <c r="P224" s="2">
        <f>([1]Prob_Criticality!Z224*[1]Sev_How!Z224)^0.5</f>
        <v>5</v>
      </c>
      <c r="Q224" s="2">
        <f>([1]Prob_Criticality!AB224*[1]Sev_How!AB224)^0.5</f>
        <v>5</v>
      </c>
      <c r="R224" s="4">
        <v>5</v>
      </c>
      <c r="S224" s="3">
        <v>5</v>
      </c>
      <c r="T224" s="3">
        <v>5</v>
      </c>
      <c r="U224" s="4">
        <v>5</v>
      </c>
      <c r="V224" s="1">
        <v>5</v>
      </c>
      <c r="W224" s="1">
        <v>5</v>
      </c>
      <c r="X224" s="1">
        <v>5</v>
      </c>
      <c r="Y224" s="1">
        <v>5</v>
      </c>
      <c r="Z224" s="1">
        <v>4</v>
      </c>
      <c r="AA224" s="5">
        <v>5</v>
      </c>
      <c r="AB224" s="1">
        <v>4</v>
      </c>
      <c r="AC224" s="1">
        <v>5</v>
      </c>
      <c r="AD224" s="1">
        <v>5</v>
      </c>
      <c r="AE224" s="1">
        <v>5</v>
      </c>
      <c r="AF224" s="1">
        <v>5</v>
      </c>
      <c r="AG224" s="1">
        <v>4</v>
      </c>
      <c r="AH224" s="1">
        <v>5</v>
      </c>
      <c r="AI224" s="1">
        <v>5</v>
      </c>
      <c r="AJ224" s="1">
        <v>5</v>
      </c>
      <c r="AK224" s="1">
        <v>5</v>
      </c>
      <c r="AL224" s="1">
        <v>4</v>
      </c>
      <c r="AM224" s="7">
        <v>5</v>
      </c>
      <c r="AN224" s="1">
        <v>5</v>
      </c>
      <c r="AO224" s="1">
        <v>5</v>
      </c>
      <c r="AP224" s="7">
        <v>5</v>
      </c>
      <c r="AQ224" s="1">
        <v>5</v>
      </c>
      <c r="AR224" s="1">
        <v>5</v>
      </c>
      <c r="AS224" s="1">
        <v>5</v>
      </c>
      <c r="AT224" s="1">
        <v>5</v>
      </c>
      <c r="AU224" s="1">
        <v>5</v>
      </c>
      <c r="AV224" s="1">
        <v>3</v>
      </c>
      <c r="AW224">
        <v>5</v>
      </c>
      <c r="AX224">
        <v>5</v>
      </c>
      <c r="AY224">
        <v>3</v>
      </c>
      <c r="AZ224" s="1">
        <v>5</v>
      </c>
      <c r="BA224" s="1">
        <v>5</v>
      </c>
      <c r="BB224" s="1">
        <v>5</v>
      </c>
      <c r="BC224" s="1">
        <v>5</v>
      </c>
      <c r="BD224" s="1">
        <v>4</v>
      </c>
      <c r="BE224" s="1">
        <v>3</v>
      </c>
    </row>
    <row r="225" spans="1:57" x14ac:dyDescent="0.3">
      <c r="A225" s="2">
        <f>([1]Prob_Criticality!A225*[1]Sev_How!A225)^0.5</f>
        <v>5</v>
      </c>
      <c r="B225" s="2">
        <f>([1]Prob_Criticality!B225*[1]Sev_How!B225)^0.5</f>
        <v>4.4721359549995796</v>
      </c>
      <c r="C225" s="2">
        <f>([1]Prob_Criticality!C225*[1]Sev_How!C225)^0.5</f>
        <v>5</v>
      </c>
      <c r="D225" s="2">
        <f>([1]Prob_Criticality!D225*[1]Sev_How!D225)^0.5</f>
        <v>4.4721359549995796</v>
      </c>
      <c r="E225" s="2">
        <f>([1]Prob_Criticality!E225*[1]Sev_How!E225)^0.5</f>
        <v>5</v>
      </c>
      <c r="F225" s="2">
        <f>([1]Prob_Criticality!G225*[1]Sev_How!G225)^0.5</f>
        <v>3.872983346207417</v>
      </c>
      <c r="G225" s="2">
        <f>([1]Prob_Criticality!I225*[1]Sev_How!I225)^0.5</f>
        <v>4.4721359549995796</v>
      </c>
      <c r="H225" s="2">
        <f>([1]Prob_Criticality!L225*[1]Sev_How!L225)^0.5</f>
        <v>5</v>
      </c>
      <c r="I225" s="2">
        <f>([1]Prob_Criticality!O225*[1]Sev_How!O225)^0.5</f>
        <v>4.4721359549995796</v>
      </c>
      <c r="J225" s="2">
        <f>([1]Prob_Criticality!Q225*[1]Sev_How!Q225)^0.5</f>
        <v>4.4721359549995796</v>
      </c>
      <c r="K225" s="2">
        <f>([1]Prob_Criticality!S225*[1]Sev_How!S225)^0.5</f>
        <v>5</v>
      </c>
      <c r="L225" s="2">
        <f>([1]Prob_Criticality!T225*[1]Sev_How!T225)^0.5</f>
        <v>5</v>
      </c>
      <c r="M225" s="2">
        <f>([1]Prob_Criticality!V225*[1]Sev_How!V225)^0.5</f>
        <v>5</v>
      </c>
      <c r="N225" s="2">
        <f>([1]Prob_Criticality!W225*[1]Sev_How!W225)^0.5</f>
        <v>5</v>
      </c>
      <c r="O225" s="2">
        <f>([1]Prob_Criticality!Y225*[1]Sev_How!Y225)^0.5</f>
        <v>5</v>
      </c>
      <c r="P225" s="2">
        <f>([1]Prob_Criticality!Z225*[1]Sev_How!Z225)^0.5</f>
        <v>4.4721359549995796</v>
      </c>
      <c r="Q225" s="2">
        <f>([1]Prob_Criticality!AB225*[1]Sev_How!AB225)^0.5</f>
        <v>4.4721359549995796</v>
      </c>
      <c r="R225" s="4">
        <v>5</v>
      </c>
      <c r="S225" s="3">
        <v>5</v>
      </c>
      <c r="T225" s="3">
        <v>5</v>
      </c>
      <c r="U225" s="4">
        <v>5</v>
      </c>
      <c r="V225" s="1">
        <v>5</v>
      </c>
      <c r="W225" s="1">
        <v>5</v>
      </c>
      <c r="X225" s="1">
        <v>5</v>
      </c>
      <c r="Y225" s="1">
        <v>5</v>
      </c>
      <c r="Z225" s="1">
        <v>5</v>
      </c>
      <c r="AA225" s="5">
        <v>2</v>
      </c>
      <c r="AB225" s="1">
        <v>5</v>
      </c>
      <c r="AC225" s="1">
        <v>5</v>
      </c>
      <c r="AD225" s="1">
        <v>5</v>
      </c>
      <c r="AE225" s="1">
        <v>5</v>
      </c>
      <c r="AF225" s="1">
        <v>5</v>
      </c>
      <c r="AG225" s="1">
        <v>5</v>
      </c>
      <c r="AH225" s="1">
        <v>5</v>
      </c>
      <c r="AI225" s="1">
        <v>5</v>
      </c>
      <c r="AJ225" s="1">
        <v>5</v>
      </c>
      <c r="AK225" s="1">
        <v>5</v>
      </c>
      <c r="AL225" s="1">
        <v>5</v>
      </c>
      <c r="AM225" s="7">
        <v>5</v>
      </c>
      <c r="AN225" s="1">
        <v>5</v>
      </c>
      <c r="AO225" s="1">
        <v>5</v>
      </c>
      <c r="AP225" s="7">
        <v>5</v>
      </c>
      <c r="AQ225" s="1">
        <v>3</v>
      </c>
      <c r="AR225" s="1">
        <v>5</v>
      </c>
      <c r="AS225" s="1">
        <v>4</v>
      </c>
      <c r="AT225" s="1">
        <v>5</v>
      </c>
      <c r="AU225" s="1">
        <v>5</v>
      </c>
      <c r="AV225" s="1">
        <v>5</v>
      </c>
      <c r="AW225">
        <v>5</v>
      </c>
      <c r="AX225">
        <v>5</v>
      </c>
      <c r="AY225">
        <v>4</v>
      </c>
      <c r="AZ225" s="1">
        <v>5</v>
      </c>
      <c r="BA225" s="1">
        <v>5</v>
      </c>
      <c r="BB225" s="1">
        <v>5</v>
      </c>
      <c r="BC225" s="1">
        <v>5</v>
      </c>
      <c r="BD225" s="1">
        <v>3</v>
      </c>
      <c r="BE225" s="1">
        <v>5</v>
      </c>
    </row>
    <row r="226" spans="1:57" x14ac:dyDescent="0.3">
      <c r="A226" s="2">
        <f>([1]Prob_Criticality!A226*[1]Sev_How!A226)^0.5</f>
        <v>4.4721359549995796</v>
      </c>
      <c r="B226" s="2">
        <f>([1]Prob_Criticality!B226*[1]Sev_How!B226)^0.5</f>
        <v>5</v>
      </c>
      <c r="C226" s="2">
        <f>([1]Prob_Criticality!C226*[1]Sev_How!C226)^0.5</f>
        <v>1</v>
      </c>
      <c r="D226" s="2">
        <f>([1]Prob_Criticality!D226*[1]Sev_How!D226)^0.5</f>
        <v>5</v>
      </c>
      <c r="E226" s="2">
        <f>([1]Prob_Criticality!E226*[1]Sev_How!E226)^0.5</f>
        <v>5</v>
      </c>
      <c r="F226" s="2">
        <f>([1]Prob_Criticality!G226*[1]Sev_How!G226)^0.5</f>
        <v>4.4721359549995796</v>
      </c>
      <c r="G226" s="2">
        <f>([1]Prob_Criticality!I226*[1]Sev_How!I226)^0.5</f>
        <v>4.4721359549995796</v>
      </c>
      <c r="H226" s="2">
        <f>([1]Prob_Criticality!L226*[1]Sev_How!L226)^0.5</f>
        <v>5</v>
      </c>
      <c r="I226" s="2">
        <f>([1]Prob_Criticality!O226*[1]Sev_How!O226)^0.5</f>
        <v>5</v>
      </c>
      <c r="J226" s="2">
        <f>([1]Prob_Criticality!Q226*[1]Sev_How!Q226)^0.5</f>
        <v>4.4721359549995796</v>
      </c>
      <c r="K226" s="2">
        <f>([1]Prob_Criticality!S226*[1]Sev_How!S226)^0.5</f>
        <v>5</v>
      </c>
      <c r="L226" s="2">
        <f>([1]Prob_Criticality!T226*[1]Sev_How!T226)^0.5</f>
        <v>4.4721359549995796</v>
      </c>
      <c r="M226" s="2">
        <f>([1]Prob_Criticality!V226*[1]Sev_How!V226)^0.5</f>
        <v>4.4721359549995796</v>
      </c>
      <c r="N226" s="2">
        <f>([1]Prob_Criticality!W226*[1]Sev_How!W226)^0.5</f>
        <v>4.4721359549995796</v>
      </c>
      <c r="O226" s="2">
        <f>([1]Prob_Criticality!Y226*[1]Sev_How!Y226)^0.5</f>
        <v>4.4721359549995796</v>
      </c>
      <c r="P226" s="2">
        <f>([1]Prob_Criticality!Z226*[1]Sev_How!Z226)^0.5</f>
        <v>5</v>
      </c>
      <c r="Q226" s="2">
        <f>([1]Prob_Criticality!AB226*[1]Sev_How!AB226)^0.5</f>
        <v>4.4721359549995796</v>
      </c>
      <c r="R226" s="4">
        <v>5</v>
      </c>
      <c r="S226" s="3">
        <v>5</v>
      </c>
      <c r="T226" s="3">
        <v>1</v>
      </c>
      <c r="U226" s="4">
        <v>5</v>
      </c>
      <c r="V226" s="1">
        <v>5</v>
      </c>
      <c r="W226" s="1">
        <v>4</v>
      </c>
      <c r="X226" s="1">
        <v>5</v>
      </c>
      <c r="Y226" s="1">
        <v>5</v>
      </c>
      <c r="Z226" s="1">
        <v>5</v>
      </c>
      <c r="AA226" s="5">
        <v>5</v>
      </c>
      <c r="AB226" s="1">
        <v>5</v>
      </c>
      <c r="AC226" s="1">
        <v>5</v>
      </c>
      <c r="AD226" s="1">
        <v>5</v>
      </c>
      <c r="AE226" s="1">
        <v>5</v>
      </c>
      <c r="AF226" s="1">
        <v>5</v>
      </c>
      <c r="AG226" s="1">
        <v>4</v>
      </c>
      <c r="AH226" s="1">
        <v>4</v>
      </c>
      <c r="AI226" s="1">
        <v>5</v>
      </c>
      <c r="AJ226" s="1">
        <v>4</v>
      </c>
      <c r="AK226" s="1">
        <v>4</v>
      </c>
      <c r="AL226" s="1">
        <v>5</v>
      </c>
      <c r="AM226" s="7">
        <v>5</v>
      </c>
      <c r="AN226" s="7">
        <v>5</v>
      </c>
      <c r="AO226" s="7">
        <v>5</v>
      </c>
      <c r="AP226" s="7">
        <v>5</v>
      </c>
      <c r="AQ226" s="1">
        <v>5</v>
      </c>
      <c r="AR226" s="1">
        <v>5</v>
      </c>
      <c r="AS226" s="1">
        <v>5</v>
      </c>
      <c r="AT226" s="1">
        <v>4</v>
      </c>
      <c r="AU226" s="1">
        <v>4</v>
      </c>
      <c r="AV226" s="1">
        <v>4</v>
      </c>
      <c r="AW226">
        <v>5</v>
      </c>
      <c r="AX226">
        <v>3</v>
      </c>
      <c r="AY226">
        <v>5</v>
      </c>
      <c r="AZ226" s="1">
        <v>5</v>
      </c>
      <c r="BA226" s="1">
        <v>5</v>
      </c>
      <c r="BB226" s="1">
        <v>5</v>
      </c>
      <c r="BC226" s="1">
        <v>4</v>
      </c>
      <c r="BD226" s="1">
        <v>4</v>
      </c>
      <c r="BE226" s="1">
        <v>5</v>
      </c>
    </row>
    <row r="227" spans="1:57" x14ac:dyDescent="0.3">
      <c r="A227" s="2">
        <f>([1]Prob_Criticality!A227*[1]Sev_How!A227)^0.5</f>
        <v>4.4721359549995796</v>
      </c>
      <c r="B227" s="2">
        <f>([1]Prob_Criticality!B227*[1]Sev_How!B227)^0.5</f>
        <v>3.1622776601683795</v>
      </c>
      <c r="C227" s="2">
        <f>([1]Prob_Criticality!C227*[1]Sev_How!C227)^0.5</f>
        <v>5</v>
      </c>
      <c r="D227" s="2">
        <f>([1]Prob_Criticality!D227*[1]Sev_How!D227)^0.5</f>
        <v>4</v>
      </c>
      <c r="E227" s="2">
        <f>([1]Prob_Criticality!E227*[1]Sev_How!E227)^0.5</f>
        <v>4.4721359549995796</v>
      </c>
      <c r="F227" s="2">
        <f>([1]Prob_Criticality!G227*[1]Sev_How!G227)^0.5</f>
        <v>5</v>
      </c>
      <c r="G227" s="2">
        <f>([1]Prob_Criticality!I227*[1]Sev_How!I227)^0.5</f>
        <v>5</v>
      </c>
      <c r="H227" s="2">
        <f>([1]Prob_Criticality!L227*[1]Sev_How!L227)^0.5</f>
        <v>5</v>
      </c>
      <c r="I227" s="2">
        <f>([1]Prob_Criticality!O227*[1]Sev_How!O227)^0.5</f>
        <v>5</v>
      </c>
      <c r="J227" s="2">
        <f>([1]Prob_Criticality!Q227*[1]Sev_How!Q227)^0.5</f>
        <v>4.4721359549995796</v>
      </c>
      <c r="K227" s="2">
        <f>([1]Prob_Criticality!S227*[1]Sev_How!S227)^0.5</f>
        <v>4.4721359549995796</v>
      </c>
      <c r="L227" s="2">
        <f>([1]Prob_Criticality!T227*[1]Sev_How!T227)^0.5</f>
        <v>5</v>
      </c>
      <c r="M227" s="2">
        <f>([1]Prob_Criticality!V227*[1]Sev_How!V227)^0.5</f>
        <v>5</v>
      </c>
      <c r="N227" s="2">
        <f>([1]Prob_Criticality!W227*[1]Sev_How!W227)^0.5</f>
        <v>5</v>
      </c>
      <c r="O227" s="2">
        <f>([1]Prob_Criticality!Y227*[1]Sev_How!Y227)^0.5</f>
        <v>4</v>
      </c>
      <c r="P227" s="2">
        <f>([1]Prob_Criticality!Z227*[1]Sev_How!Z227)^0.5</f>
        <v>4.4721359549995796</v>
      </c>
      <c r="Q227" s="2">
        <f>([1]Prob_Criticality!AB227*[1]Sev_How!AB227)^0.5</f>
        <v>5</v>
      </c>
      <c r="R227" s="4">
        <v>4</v>
      </c>
      <c r="S227" s="3">
        <v>2</v>
      </c>
      <c r="T227" s="3">
        <v>5</v>
      </c>
      <c r="U227" s="4">
        <v>4</v>
      </c>
      <c r="V227" s="1">
        <v>4</v>
      </c>
      <c r="W227" s="1">
        <v>5</v>
      </c>
      <c r="X227" s="1">
        <v>5</v>
      </c>
      <c r="Y227" s="1">
        <v>5</v>
      </c>
      <c r="Z227" s="1">
        <v>5</v>
      </c>
      <c r="AA227" s="5">
        <v>5</v>
      </c>
      <c r="AB227" s="1">
        <v>5</v>
      </c>
      <c r="AC227" s="1">
        <v>5</v>
      </c>
      <c r="AD227" s="1">
        <v>5</v>
      </c>
      <c r="AE227" s="1">
        <v>5</v>
      </c>
      <c r="AF227" s="1">
        <v>5</v>
      </c>
      <c r="AG227" s="1">
        <v>4</v>
      </c>
      <c r="AH227" s="1">
        <v>4</v>
      </c>
      <c r="AI227" s="1">
        <v>5</v>
      </c>
      <c r="AJ227" s="1">
        <v>5</v>
      </c>
      <c r="AK227" s="1">
        <v>4</v>
      </c>
      <c r="AL227" s="1">
        <v>5</v>
      </c>
      <c r="AM227" s="1">
        <v>5</v>
      </c>
      <c r="AN227" s="1">
        <v>5</v>
      </c>
      <c r="AO227" s="1">
        <v>5</v>
      </c>
      <c r="AP227" s="1">
        <v>5</v>
      </c>
      <c r="AQ227" s="1">
        <v>5</v>
      </c>
      <c r="AR227" s="1">
        <v>5</v>
      </c>
      <c r="AS227" s="1">
        <v>5</v>
      </c>
      <c r="AT227" s="1">
        <v>5</v>
      </c>
      <c r="AU227" s="1">
        <v>5</v>
      </c>
      <c r="AV227" s="1">
        <v>4</v>
      </c>
      <c r="AW227">
        <v>5</v>
      </c>
      <c r="AX227">
        <v>3</v>
      </c>
      <c r="AY227">
        <v>5</v>
      </c>
      <c r="AZ227" s="1">
        <v>3</v>
      </c>
      <c r="BA227" s="1">
        <v>5</v>
      </c>
      <c r="BB227" s="1">
        <v>2</v>
      </c>
      <c r="BC227" s="1">
        <v>5</v>
      </c>
      <c r="BD227" s="1">
        <v>3</v>
      </c>
      <c r="BE227" s="1">
        <v>4</v>
      </c>
    </row>
    <row r="228" spans="1:57" x14ac:dyDescent="0.3">
      <c r="A228" s="2">
        <f>([1]Prob_Criticality!A228*[1]Sev_How!A228)^0.5</f>
        <v>5</v>
      </c>
      <c r="B228" s="2">
        <f>([1]Prob_Criticality!B228*[1]Sev_How!B228)^0.5</f>
        <v>5</v>
      </c>
      <c r="C228" s="2">
        <f>([1]Prob_Criticality!C228*[1]Sev_How!C228)^0.5</f>
        <v>4.4721359549995796</v>
      </c>
      <c r="D228" s="2">
        <f>([1]Prob_Criticality!D228*[1]Sev_How!D228)^0.5</f>
        <v>5</v>
      </c>
      <c r="E228" s="2">
        <f>([1]Prob_Criticality!E228*[1]Sev_How!E228)^0.5</f>
        <v>5</v>
      </c>
      <c r="F228" s="2">
        <f>([1]Prob_Criticality!G228*[1]Sev_How!G228)^0.5</f>
        <v>5</v>
      </c>
      <c r="G228" s="2">
        <f>([1]Prob_Criticality!I228*[1]Sev_How!I228)^0.5</f>
        <v>5</v>
      </c>
      <c r="H228" s="2">
        <f>([1]Prob_Criticality!L228*[1]Sev_How!L228)^0.5</f>
        <v>4.4721359549995796</v>
      </c>
      <c r="I228" s="2">
        <f>([1]Prob_Criticality!O228*[1]Sev_How!O228)^0.5</f>
        <v>5</v>
      </c>
      <c r="J228" s="2">
        <f>([1]Prob_Criticality!Q228*[1]Sev_How!Q228)^0.5</f>
        <v>5</v>
      </c>
      <c r="K228" s="2">
        <f>([1]Prob_Criticality!S228*[1]Sev_How!S228)^0.5</f>
        <v>5</v>
      </c>
      <c r="L228" s="2">
        <f>([1]Prob_Criticality!T228*[1]Sev_How!T228)^0.5</f>
        <v>3</v>
      </c>
      <c r="M228" s="2">
        <f>([1]Prob_Criticality!V228*[1]Sev_How!V228)^0.5</f>
        <v>5</v>
      </c>
      <c r="N228" s="2">
        <f>([1]Prob_Criticality!W228*[1]Sev_How!W228)^0.5</f>
        <v>5</v>
      </c>
      <c r="O228" s="2">
        <f>([1]Prob_Criticality!Y228*[1]Sev_How!Y228)^0.5</f>
        <v>5</v>
      </c>
      <c r="P228" s="2">
        <f>([1]Prob_Criticality!Z228*[1]Sev_How!Z228)^0.5</f>
        <v>5</v>
      </c>
      <c r="Q228" s="2">
        <f>([1]Prob_Criticality!AB228*[1]Sev_How!AB228)^0.5</f>
        <v>4.4721359549995796</v>
      </c>
      <c r="R228" s="4">
        <v>5</v>
      </c>
      <c r="S228" s="3">
        <v>5</v>
      </c>
      <c r="T228" s="3">
        <v>5</v>
      </c>
      <c r="U228" s="4">
        <v>5</v>
      </c>
      <c r="V228" s="1">
        <v>5</v>
      </c>
      <c r="W228" s="1">
        <v>5</v>
      </c>
      <c r="X228" s="1">
        <v>5</v>
      </c>
      <c r="Y228" s="1">
        <v>4</v>
      </c>
      <c r="Z228" s="1">
        <v>5</v>
      </c>
      <c r="AA228" s="1">
        <v>5</v>
      </c>
      <c r="AB228" s="1">
        <v>5</v>
      </c>
      <c r="AC228" s="1">
        <v>5</v>
      </c>
      <c r="AD228" s="1">
        <v>3</v>
      </c>
      <c r="AE228" s="1">
        <v>5</v>
      </c>
      <c r="AF228" s="1">
        <v>5</v>
      </c>
      <c r="AG228" s="1">
        <v>5</v>
      </c>
      <c r="AH228" s="1">
        <v>5</v>
      </c>
      <c r="AI228" s="1">
        <v>5</v>
      </c>
      <c r="AJ228" s="1">
        <v>5</v>
      </c>
      <c r="AK228" s="1">
        <v>5</v>
      </c>
      <c r="AL228" s="1">
        <v>5</v>
      </c>
      <c r="AM228" s="1">
        <v>5</v>
      </c>
      <c r="AN228" s="1">
        <v>5</v>
      </c>
      <c r="AO228" s="1">
        <v>5</v>
      </c>
      <c r="AP228" s="1">
        <v>5</v>
      </c>
      <c r="AQ228" s="1">
        <v>5</v>
      </c>
      <c r="AR228" s="1">
        <v>5</v>
      </c>
      <c r="AS228" s="1">
        <v>5</v>
      </c>
      <c r="AT228" s="1">
        <v>4</v>
      </c>
      <c r="AU228" s="1">
        <v>5</v>
      </c>
      <c r="AV228" s="1">
        <v>4</v>
      </c>
      <c r="AW228">
        <v>5</v>
      </c>
      <c r="AX228">
        <v>5</v>
      </c>
      <c r="AY228">
        <v>4</v>
      </c>
      <c r="AZ228" s="1">
        <v>5</v>
      </c>
      <c r="BA228" s="1">
        <v>5</v>
      </c>
      <c r="BB228" s="1">
        <v>5</v>
      </c>
      <c r="BC228" s="1">
        <v>4</v>
      </c>
      <c r="BD228" s="1">
        <v>5</v>
      </c>
      <c r="BE228" s="1">
        <v>5</v>
      </c>
    </row>
    <row r="229" spans="1:57" x14ac:dyDescent="0.3">
      <c r="A229" s="2">
        <f>([1]Prob_Criticality!A229*[1]Sev_How!A229)^0.5</f>
        <v>5</v>
      </c>
      <c r="B229" s="2">
        <f>([1]Prob_Criticality!B229*[1]Sev_How!B229)^0.5</f>
        <v>4.4721359549995796</v>
      </c>
      <c r="C229" s="2">
        <f>([1]Prob_Criticality!C229*[1]Sev_How!C229)^0.5</f>
        <v>5</v>
      </c>
      <c r="D229" s="2">
        <f>([1]Prob_Criticality!D229*[1]Sev_How!D229)^0.5</f>
        <v>4.4721359549995796</v>
      </c>
      <c r="E229" s="2">
        <f>([1]Prob_Criticality!E229*[1]Sev_How!E229)^0.5</f>
        <v>5</v>
      </c>
      <c r="F229" s="2">
        <f>([1]Prob_Criticality!G229*[1]Sev_How!G229)^0.5</f>
        <v>5</v>
      </c>
      <c r="G229" s="2">
        <f>([1]Prob_Criticality!I229*[1]Sev_How!I229)^0.5</f>
        <v>4.4721359549995796</v>
      </c>
      <c r="H229" s="2">
        <f>([1]Prob_Criticality!L229*[1]Sev_How!L229)^0.5</f>
        <v>4.4721359549995796</v>
      </c>
      <c r="I229" s="2">
        <f>([1]Prob_Criticality!O229*[1]Sev_How!O229)^0.5</f>
        <v>4.4721359549995796</v>
      </c>
      <c r="J229" s="2">
        <f>([1]Prob_Criticality!Q229*[1]Sev_How!Q229)^0.5</f>
        <v>5</v>
      </c>
      <c r="K229" s="2">
        <f>([1]Prob_Criticality!S229*[1]Sev_How!S229)^0.5</f>
        <v>3.872983346207417</v>
      </c>
      <c r="L229" s="2">
        <f>([1]Prob_Criticality!T229*[1]Sev_How!T229)^0.5</f>
        <v>5</v>
      </c>
      <c r="M229" s="2">
        <f>([1]Prob_Criticality!V229*[1]Sev_How!V229)^0.5</f>
        <v>4.4721359549995796</v>
      </c>
      <c r="N229" s="2">
        <f>([1]Prob_Criticality!W229*[1]Sev_How!W229)^0.5</f>
        <v>4.4721359549995796</v>
      </c>
      <c r="O229" s="2">
        <f>([1]Prob_Criticality!Y229*[1]Sev_How!Y229)^0.5</f>
        <v>4.4721359549995796</v>
      </c>
      <c r="P229" s="2">
        <f>([1]Prob_Criticality!Z229*[1]Sev_How!Z229)^0.5</f>
        <v>5</v>
      </c>
      <c r="Q229" s="2">
        <f>([1]Prob_Criticality!AB229*[1]Sev_How!AB229)^0.5</f>
        <v>5</v>
      </c>
      <c r="R229" s="1">
        <v>5</v>
      </c>
      <c r="S229" s="1">
        <v>5</v>
      </c>
      <c r="T229" s="1">
        <v>5</v>
      </c>
      <c r="U229" s="1">
        <v>5</v>
      </c>
      <c r="V229" s="1">
        <v>5</v>
      </c>
      <c r="W229" s="3">
        <v>5</v>
      </c>
      <c r="X229" s="1">
        <v>5</v>
      </c>
      <c r="Y229" s="1">
        <v>4</v>
      </c>
      <c r="Z229" s="1">
        <v>5</v>
      </c>
      <c r="AA229" s="1">
        <v>5</v>
      </c>
      <c r="AB229" s="1">
        <v>5</v>
      </c>
      <c r="AC229" s="1">
        <v>5</v>
      </c>
      <c r="AD229" s="1">
        <v>5</v>
      </c>
      <c r="AE229" s="1">
        <v>5</v>
      </c>
      <c r="AF229" s="1">
        <v>5</v>
      </c>
      <c r="AG229" s="1">
        <v>5</v>
      </c>
      <c r="AH229" s="1">
        <v>4</v>
      </c>
      <c r="AI229" s="1">
        <v>5</v>
      </c>
      <c r="AJ229" s="1">
        <v>5</v>
      </c>
      <c r="AK229" s="1">
        <v>2</v>
      </c>
      <c r="AL229" s="1">
        <v>5</v>
      </c>
      <c r="AM229" s="1">
        <v>5</v>
      </c>
      <c r="AN229" s="1">
        <v>4</v>
      </c>
      <c r="AO229" s="1">
        <v>5</v>
      </c>
      <c r="AP229" s="1">
        <v>4</v>
      </c>
      <c r="AQ229" s="1">
        <v>5</v>
      </c>
      <c r="AR229" s="1">
        <v>5</v>
      </c>
      <c r="AS229" s="1">
        <v>5</v>
      </c>
      <c r="AT229" s="1">
        <v>5</v>
      </c>
      <c r="AU229" s="1">
        <v>5</v>
      </c>
      <c r="AV229" s="1">
        <v>5</v>
      </c>
      <c r="AW229">
        <v>5</v>
      </c>
      <c r="AX229">
        <v>5</v>
      </c>
      <c r="AY229">
        <v>5</v>
      </c>
      <c r="AZ229" s="1">
        <v>3</v>
      </c>
      <c r="BA229" s="1">
        <v>5</v>
      </c>
      <c r="BB229" s="1">
        <v>2</v>
      </c>
      <c r="BC229" s="1">
        <v>5</v>
      </c>
      <c r="BD229" s="1">
        <v>5</v>
      </c>
      <c r="BE229" s="1">
        <v>5</v>
      </c>
    </row>
    <row r="230" spans="1:57" x14ac:dyDescent="0.3">
      <c r="A230" s="2">
        <f>([1]Prob_Criticality!A230*[1]Sev_How!A230)^0.5</f>
        <v>4.4721359549995796</v>
      </c>
      <c r="B230" s="2">
        <f>([1]Prob_Criticality!B230*[1]Sev_How!B230)^0.5</f>
        <v>3.872983346207417</v>
      </c>
      <c r="C230" s="2">
        <f>([1]Prob_Criticality!C230*[1]Sev_How!C230)^0.5</f>
        <v>5</v>
      </c>
      <c r="D230" s="2">
        <f>([1]Prob_Criticality!D230*[1]Sev_How!D230)^0.5</f>
        <v>5</v>
      </c>
      <c r="E230" s="2">
        <f>([1]Prob_Criticality!E230*[1]Sev_How!E230)^0.5</f>
        <v>4.4721359549995796</v>
      </c>
      <c r="F230" s="2">
        <f>([1]Prob_Criticality!G230*[1]Sev_How!G230)^0.5</f>
        <v>5</v>
      </c>
      <c r="G230" s="2">
        <f>([1]Prob_Criticality!I230*[1]Sev_How!I230)^0.5</f>
        <v>5</v>
      </c>
      <c r="H230" s="2">
        <f>([1]Prob_Criticality!L230*[1]Sev_How!L230)^0.5</f>
        <v>4</v>
      </c>
      <c r="I230" s="2">
        <f>([1]Prob_Criticality!O230*[1]Sev_How!O230)^0.5</f>
        <v>5</v>
      </c>
      <c r="J230" s="2">
        <f>([1]Prob_Criticality!Q230*[1]Sev_How!Q230)^0.5</f>
        <v>5</v>
      </c>
      <c r="K230" s="2">
        <f>([1]Prob_Criticality!S230*[1]Sev_How!S230)^0.5</f>
        <v>4.4721359549995796</v>
      </c>
      <c r="L230" s="2">
        <f>([1]Prob_Criticality!T230*[1]Sev_How!T230)^0.5</f>
        <v>5</v>
      </c>
      <c r="M230" s="2">
        <f>([1]Prob_Criticality!V230*[1]Sev_How!V230)^0.5</f>
        <v>5</v>
      </c>
      <c r="N230" s="2">
        <f>([1]Prob_Criticality!W230*[1]Sev_How!W230)^0.5</f>
        <v>3</v>
      </c>
      <c r="O230" s="2">
        <f>([1]Prob_Criticality!Y230*[1]Sev_How!Y230)^0.5</f>
        <v>5</v>
      </c>
      <c r="P230" s="2">
        <f>([1]Prob_Criticality!Z230*[1]Sev_How!Z230)^0.5</f>
        <v>5</v>
      </c>
      <c r="Q230" s="2">
        <f>([1]Prob_Criticality!AB230*[1]Sev_How!AB230)^0.5</f>
        <v>5</v>
      </c>
      <c r="R230" s="1">
        <v>5</v>
      </c>
      <c r="S230" s="1">
        <v>3</v>
      </c>
      <c r="T230" s="1">
        <v>5</v>
      </c>
      <c r="U230" s="1">
        <v>5</v>
      </c>
      <c r="V230" s="1">
        <v>5</v>
      </c>
      <c r="W230" s="3">
        <v>5</v>
      </c>
      <c r="X230" s="1">
        <v>5</v>
      </c>
      <c r="Y230" s="1">
        <v>4</v>
      </c>
      <c r="Z230" s="1">
        <v>5</v>
      </c>
      <c r="AA230" s="1">
        <v>5</v>
      </c>
      <c r="AB230" s="1">
        <v>5</v>
      </c>
      <c r="AC230" s="1">
        <v>5</v>
      </c>
      <c r="AD230" s="1">
        <v>5</v>
      </c>
      <c r="AE230" s="1">
        <v>5</v>
      </c>
      <c r="AF230" s="1">
        <v>3</v>
      </c>
      <c r="AG230" s="1">
        <v>4</v>
      </c>
      <c r="AH230" s="1">
        <v>5</v>
      </c>
      <c r="AI230" s="1">
        <v>5</v>
      </c>
      <c r="AJ230" s="1">
        <v>5</v>
      </c>
      <c r="AK230" s="1">
        <v>5</v>
      </c>
      <c r="AL230" s="1">
        <v>5</v>
      </c>
      <c r="AM230" s="1">
        <v>5</v>
      </c>
      <c r="AN230" s="1">
        <v>5</v>
      </c>
      <c r="AO230" s="1">
        <v>5</v>
      </c>
      <c r="AP230" s="1">
        <v>4</v>
      </c>
      <c r="AQ230" s="1">
        <v>5</v>
      </c>
      <c r="AR230" s="1">
        <v>5</v>
      </c>
      <c r="AS230" s="1">
        <v>5</v>
      </c>
      <c r="AT230" s="1">
        <v>5</v>
      </c>
      <c r="AU230" s="1">
        <v>5</v>
      </c>
      <c r="AV230" s="1">
        <v>5</v>
      </c>
      <c r="AW230">
        <v>3</v>
      </c>
      <c r="AX230">
        <v>4</v>
      </c>
      <c r="AY230">
        <v>5</v>
      </c>
      <c r="AZ230" s="1">
        <v>5</v>
      </c>
      <c r="BA230" s="1">
        <v>5</v>
      </c>
      <c r="BB230" s="1">
        <v>5</v>
      </c>
      <c r="BC230" s="1">
        <v>5</v>
      </c>
      <c r="BD230" s="1">
        <v>5</v>
      </c>
      <c r="BE230" s="1">
        <v>5</v>
      </c>
    </row>
    <row r="231" spans="1:57" x14ac:dyDescent="0.3">
      <c r="A231" s="2">
        <f>([1]Prob_Criticality!A231*[1]Sev_How!A231)^0.5</f>
        <v>4.4721359549995796</v>
      </c>
      <c r="B231" s="2">
        <f>([1]Prob_Criticality!B231*[1]Sev_How!B231)^0.5</f>
        <v>5</v>
      </c>
      <c r="C231" s="2">
        <f>([1]Prob_Criticality!C231*[1]Sev_How!C231)^0.5</f>
        <v>5</v>
      </c>
      <c r="D231" s="2">
        <f>([1]Prob_Criticality!D231*[1]Sev_How!D231)^0.5</f>
        <v>5</v>
      </c>
      <c r="E231" s="2">
        <f>([1]Prob_Criticality!E231*[1]Sev_How!E231)^0.5</f>
        <v>5</v>
      </c>
      <c r="F231" s="2">
        <f>([1]Prob_Criticality!G231*[1]Sev_How!G231)^0.5</f>
        <v>3.4641016151377544</v>
      </c>
      <c r="G231" s="2">
        <f>([1]Prob_Criticality!I231*[1]Sev_How!I231)^0.5</f>
        <v>5</v>
      </c>
      <c r="H231" s="2">
        <f>([1]Prob_Criticality!L231*[1]Sev_How!L231)^0.5</f>
        <v>5</v>
      </c>
      <c r="I231" s="2">
        <f>([1]Prob_Criticality!O231*[1]Sev_How!O231)^0.5</f>
        <v>3.4641016151377544</v>
      </c>
      <c r="J231" s="2">
        <f>([1]Prob_Criticality!Q231*[1]Sev_How!Q231)^0.5</f>
        <v>4.4721359549995796</v>
      </c>
      <c r="K231" s="2">
        <f>([1]Prob_Criticality!S231*[1]Sev_How!S231)^0.5</f>
        <v>4.4721359549995796</v>
      </c>
      <c r="L231" s="2">
        <f>([1]Prob_Criticality!T231*[1]Sev_How!T231)^0.5</f>
        <v>4.4721359549995796</v>
      </c>
      <c r="M231" s="2">
        <f>([1]Prob_Criticality!V231*[1]Sev_How!V231)^0.5</f>
        <v>5</v>
      </c>
      <c r="N231" s="2">
        <f>([1]Prob_Criticality!W231*[1]Sev_How!W231)^0.5</f>
        <v>5</v>
      </c>
      <c r="O231" s="2">
        <f>([1]Prob_Criticality!Y231*[1]Sev_How!Y231)^0.5</f>
        <v>5</v>
      </c>
      <c r="P231" s="2">
        <f>([1]Prob_Criticality!Z231*[1]Sev_How!Z231)^0.5</f>
        <v>3.872983346207417</v>
      </c>
      <c r="Q231" s="2">
        <f>([1]Prob_Criticality!AB231*[1]Sev_How!AB231)^0.5</f>
        <v>5</v>
      </c>
      <c r="R231" s="1">
        <v>4</v>
      </c>
      <c r="S231" s="1">
        <v>5</v>
      </c>
      <c r="T231" s="1">
        <v>5</v>
      </c>
      <c r="U231" s="1">
        <v>5</v>
      </c>
      <c r="V231" s="1">
        <v>5</v>
      </c>
      <c r="W231" s="3">
        <v>3</v>
      </c>
      <c r="X231" s="1">
        <v>5</v>
      </c>
      <c r="Y231" s="1">
        <v>5</v>
      </c>
      <c r="Z231" s="1">
        <v>4</v>
      </c>
      <c r="AA231" s="1">
        <v>4</v>
      </c>
      <c r="AB231" s="1">
        <v>4</v>
      </c>
      <c r="AC231" s="1">
        <v>4</v>
      </c>
      <c r="AD231" s="1">
        <v>5</v>
      </c>
      <c r="AE231" s="1">
        <v>5</v>
      </c>
      <c r="AF231" s="1">
        <v>5</v>
      </c>
      <c r="AG231" s="1">
        <v>5</v>
      </c>
      <c r="AH231" s="1">
        <v>5</v>
      </c>
      <c r="AI231" s="1">
        <v>3</v>
      </c>
      <c r="AJ231" s="1">
        <v>5</v>
      </c>
      <c r="AK231" s="1">
        <v>4</v>
      </c>
      <c r="AL231" s="1">
        <v>4</v>
      </c>
      <c r="AM231" s="1">
        <v>5</v>
      </c>
      <c r="AN231" s="1">
        <v>5</v>
      </c>
      <c r="AO231" s="1">
        <v>5</v>
      </c>
      <c r="AP231" s="1">
        <v>5</v>
      </c>
      <c r="AQ231" s="1">
        <v>5</v>
      </c>
      <c r="AR231" s="1">
        <v>5</v>
      </c>
      <c r="AS231" s="1">
        <v>5</v>
      </c>
      <c r="AT231" s="1">
        <v>5</v>
      </c>
      <c r="AU231" s="1">
        <v>4</v>
      </c>
      <c r="AV231" s="1">
        <v>5</v>
      </c>
      <c r="AW231">
        <v>5</v>
      </c>
      <c r="AX231">
        <v>3</v>
      </c>
      <c r="AY231">
        <v>4</v>
      </c>
      <c r="AZ231" s="1">
        <v>5</v>
      </c>
      <c r="BA231" s="1">
        <v>5</v>
      </c>
      <c r="BB231" s="1">
        <v>5</v>
      </c>
      <c r="BC231" s="1">
        <v>5</v>
      </c>
      <c r="BD231" s="1">
        <v>4</v>
      </c>
      <c r="BE231" s="1">
        <v>3</v>
      </c>
    </row>
    <row r="232" spans="1:57" x14ac:dyDescent="0.3">
      <c r="A232" s="2">
        <f>([1]Prob_Criticality!A232*[1]Sev_How!A232)^0.5</f>
        <v>5</v>
      </c>
      <c r="B232" s="2">
        <f>([1]Prob_Criticality!B232*[1]Sev_How!B232)^0.5</f>
        <v>5</v>
      </c>
      <c r="C232" s="2">
        <f>([1]Prob_Criticality!C232*[1]Sev_How!C232)^0.5</f>
        <v>5</v>
      </c>
      <c r="D232" s="2">
        <f>([1]Prob_Criticality!D232*[1]Sev_How!D232)^0.5</f>
        <v>5</v>
      </c>
      <c r="E232" s="2">
        <f>([1]Prob_Criticality!E232*[1]Sev_How!E232)^0.5</f>
        <v>4.4721359549995796</v>
      </c>
      <c r="F232" s="2">
        <f>([1]Prob_Criticality!G232*[1]Sev_How!G232)^0.5</f>
        <v>4.4721359549995796</v>
      </c>
      <c r="G232" s="2">
        <f>([1]Prob_Criticality!I232*[1]Sev_How!I232)^0.5</f>
        <v>3.872983346207417</v>
      </c>
      <c r="H232" s="2">
        <f>([1]Prob_Criticality!L232*[1]Sev_How!L232)^0.5</f>
        <v>5</v>
      </c>
      <c r="I232" s="2">
        <f>([1]Prob_Criticality!O232*[1]Sev_How!O232)^0.5</f>
        <v>4</v>
      </c>
      <c r="J232" s="2">
        <f>([1]Prob_Criticality!Q232*[1]Sev_How!Q232)^0.5</f>
        <v>5</v>
      </c>
      <c r="K232" s="2">
        <f>([1]Prob_Criticality!S232*[1]Sev_How!S232)^0.5</f>
        <v>5</v>
      </c>
      <c r="L232" s="2">
        <f>([1]Prob_Criticality!T232*[1]Sev_How!T232)^0.5</f>
        <v>5</v>
      </c>
      <c r="M232" s="2">
        <f>([1]Prob_Criticality!V232*[1]Sev_How!V232)^0.5</f>
        <v>5</v>
      </c>
      <c r="N232" s="2">
        <f>([1]Prob_Criticality!W232*[1]Sev_How!W232)^0.5</f>
        <v>5</v>
      </c>
      <c r="O232" s="2">
        <f>([1]Prob_Criticality!Y232*[1]Sev_How!Y232)^0.5</f>
        <v>4.4721359549995796</v>
      </c>
      <c r="P232" s="2">
        <f>([1]Prob_Criticality!Z232*[1]Sev_How!Z232)^0.5</f>
        <v>5</v>
      </c>
      <c r="Q232" s="2">
        <f>([1]Prob_Criticality!AB232*[1]Sev_How!AB232)^0.5</f>
        <v>4.4721359549995796</v>
      </c>
      <c r="R232" s="1">
        <v>5</v>
      </c>
      <c r="S232" s="1">
        <v>5</v>
      </c>
      <c r="T232" s="1">
        <v>5</v>
      </c>
      <c r="U232" s="1">
        <v>5</v>
      </c>
      <c r="V232" s="1">
        <v>5</v>
      </c>
      <c r="W232" s="3">
        <v>4</v>
      </c>
      <c r="X232" s="1">
        <v>5</v>
      </c>
      <c r="Y232" s="1">
        <v>5</v>
      </c>
      <c r="Z232" s="1">
        <v>4</v>
      </c>
      <c r="AA232" s="1">
        <v>4</v>
      </c>
      <c r="AB232" s="1">
        <v>5</v>
      </c>
      <c r="AC232" s="1">
        <v>5</v>
      </c>
      <c r="AD232" s="1">
        <v>5</v>
      </c>
      <c r="AE232" s="1">
        <v>5</v>
      </c>
      <c r="AF232" s="1">
        <v>5</v>
      </c>
      <c r="AG232" s="1">
        <v>5</v>
      </c>
      <c r="AH232" s="1">
        <v>5</v>
      </c>
      <c r="AI232" s="1">
        <v>5</v>
      </c>
      <c r="AJ232" s="1">
        <v>5</v>
      </c>
      <c r="AK232" s="1">
        <v>5</v>
      </c>
      <c r="AL232" s="1">
        <v>5</v>
      </c>
      <c r="AM232" s="1">
        <v>5</v>
      </c>
      <c r="AN232" s="1">
        <v>5</v>
      </c>
      <c r="AO232" s="1">
        <v>5</v>
      </c>
      <c r="AP232" s="1">
        <v>3</v>
      </c>
      <c r="AQ232" s="1">
        <v>5</v>
      </c>
      <c r="AR232" s="1">
        <v>5</v>
      </c>
      <c r="AS232" s="1">
        <v>5</v>
      </c>
      <c r="AT232" s="1">
        <v>5</v>
      </c>
      <c r="AU232" s="1">
        <v>5</v>
      </c>
      <c r="AV232" s="1">
        <v>4</v>
      </c>
      <c r="AW232">
        <v>5</v>
      </c>
      <c r="AX232">
        <v>3</v>
      </c>
      <c r="AY232">
        <v>5</v>
      </c>
      <c r="AZ232" s="1">
        <v>5</v>
      </c>
      <c r="BA232" s="1">
        <v>5</v>
      </c>
      <c r="BB232" s="1">
        <v>4</v>
      </c>
      <c r="BC232" s="1">
        <v>4</v>
      </c>
      <c r="BD232" s="1">
        <v>5</v>
      </c>
      <c r="BE232" s="1">
        <v>5</v>
      </c>
    </row>
    <row r="233" spans="1:57" x14ac:dyDescent="0.3">
      <c r="A233" s="2">
        <f>([1]Prob_Criticality!A233*[1]Sev_How!A233)^0.5</f>
        <v>5</v>
      </c>
      <c r="B233" s="2">
        <f>([1]Prob_Criticality!B233*[1]Sev_How!B233)^0.5</f>
        <v>5</v>
      </c>
      <c r="C233" s="2">
        <f>([1]Prob_Criticality!C233*[1]Sev_How!C233)^0.5</f>
        <v>5</v>
      </c>
      <c r="D233" s="2">
        <f>([1]Prob_Criticality!D233*[1]Sev_How!D233)^0.5</f>
        <v>5</v>
      </c>
      <c r="E233" s="2">
        <f>([1]Prob_Criticality!E233*[1]Sev_How!E233)^0.5</f>
        <v>5</v>
      </c>
      <c r="F233" s="2">
        <f>([1]Prob_Criticality!G233*[1]Sev_How!G233)^0.5</f>
        <v>4.4721359549995796</v>
      </c>
      <c r="G233" s="2">
        <f>([1]Prob_Criticality!I233*[1]Sev_How!I233)^0.5</f>
        <v>4.4721359549995796</v>
      </c>
      <c r="H233" s="2">
        <f>([1]Prob_Criticality!L233*[1]Sev_How!L233)^0.5</f>
        <v>4.4721359549995796</v>
      </c>
      <c r="I233" s="2">
        <f>([1]Prob_Criticality!O233*[1]Sev_How!O233)^0.5</f>
        <v>5</v>
      </c>
      <c r="J233" s="2">
        <f>([1]Prob_Criticality!Q233*[1]Sev_How!Q233)^0.5</f>
        <v>4.4721359549995796</v>
      </c>
      <c r="K233" s="2">
        <f>([1]Prob_Criticality!S233*[1]Sev_How!S233)^0.5</f>
        <v>5</v>
      </c>
      <c r="L233" s="2">
        <f>([1]Prob_Criticality!T233*[1]Sev_How!T233)^0.5</f>
        <v>5</v>
      </c>
      <c r="M233" s="2">
        <f>([1]Prob_Criticality!V233*[1]Sev_How!V233)^0.5</f>
        <v>4.4721359549995796</v>
      </c>
      <c r="N233" s="2">
        <f>([1]Prob_Criticality!W233*[1]Sev_How!W233)^0.5</f>
        <v>5</v>
      </c>
      <c r="O233" s="2">
        <f>([1]Prob_Criticality!Y233*[1]Sev_How!Y233)^0.5</f>
        <v>3.872983346207417</v>
      </c>
      <c r="P233" s="2">
        <f>([1]Prob_Criticality!Z233*[1]Sev_How!Z233)^0.5</f>
        <v>5</v>
      </c>
      <c r="Q233" s="2">
        <f>([1]Prob_Criticality!AB233*[1]Sev_How!AB233)^0.5</f>
        <v>5</v>
      </c>
      <c r="R233" s="1">
        <v>5</v>
      </c>
      <c r="S233" s="1">
        <v>5</v>
      </c>
      <c r="T233" s="1">
        <v>5</v>
      </c>
      <c r="U233" s="1">
        <v>5</v>
      </c>
      <c r="V233" s="1">
        <v>5</v>
      </c>
      <c r="W233" s="3">
        <v>5</v>
      </c>
      <c r="X233" s="1">
        <v>5</v>
      </c>
      <c r="Y233" s="1">
        <v>5</v>
      </c>
      <c r="Z233" s="1">
        <v>5</v>
      </c>
      <c r="AA233" s="1">
        <v>5</v>
      </c>
      <c r="AB233" s="1">
        <v>4</v>
      </c>
      <c r="AC233" s="1">
        <v>5</v>
      </c>
      <c r="AD233" s="1">
        <v>5</v>
      </c>
      <c r="AE233" s="1">
        <v>5</v>
      </c>
      <c r="AF233" s="1">
        <v>5</v>
      </c>
      <c r="AG233" s="1">
        <v>5</v>
      </c>
      <c r="AH233" s="1">
        <v>3</v>
      </c>
      <c r="AI233" s="1">
        <v>5</v>
      </c>
      <c r="AJ233" s="1">
        <v>5</v>
      </c>
      <c r="AK233" s="1">
        <v>5</v>
      </c>
      <c r="AL233" s="1">
        <v>5</v>
      </c>
      <c r="AM233" s="1">
        <v>5</v>
      </c>
      <c r="AN233" s="1">
        <v>5</v>
      </c>
      <c r="AO233" s="1">
        <v>5</v>
      </c>
      <c r="AP233" s="1">
        <v>5</v>
      </c>
      <c r="AQ233" s="1">
        <v>4</v>
      </c>
      <c r="AR233" s="1">
        <v>5</v>
      </c>
      <c r="AS233" s="1">
        <v>5</v>
      </c>
      <c r="AT233" s="1">
        <v>5</v>
      </c>
      <c r="AU233" s="1">
        <v>5</v>
      </c>
      <c r="AV233" s="1">
        <v>5</v>
      </c>
      <c r="AW233">
        <v>5</v>
      </c>
      <c r="AX233">
        <v>5</v>
      </c>
      <c r="AY233">
        <v>5</v>
      </c>
      <c r="AZ233" s="1">
        <v>5</v>
      </c>
      <c r="BA233" s="1">
        <v>3</v>
      </c>
      <c r="BB233" s="1">
        <v>5</v>
      </c>
      <c r="BC233" s="1">
        <v>5</v>
      </c>
      <c r="BD233" s="1">
        <v>4</v>
      </c>
      <c r="BE233" s="1">
        <v>4</v>
      </c>
    </row>
    <row r="234" spans="1:57" x14ac:dyDescent="0.3">
      <c r="A234" s="2">
        <f>([1]Prob_Criticality!A234*[1]Sev_How!A234)^0.5</f>
        <v>4.4721359549995796</v>
      </c>
      <c r="B234" s="2">
        <f>([1]Prob_Criticality!B234*[1]Sev_How!B234)^0.5</f>
        <v>4.4721359549995796</v>
      </c>
      <c r="C234" s="2">
        <f>([1]Prob_Criticality!C234*[1]Sev_How!C234)^0.5</f>
        <v>3.1622776601683795</v>
      </c>
      <c r="D234" s="2">
        <f>([1]Prob_Criticality!D234*[1]Sev_How!D234)^0.5</f>
        <v>4.4721359549995796</v>
      </c>
      <c r="E234" s="2">
        <f>([1]Prob_Criticality!E234*[1]Sev_How!E234)^0.5</f>
        <v>4.4721359549995796</v>
      </c>
      <c r="F234" s="2">
        <f>([1]Prob_Criticality!G234*[1]Sev_How!G234)^0.5</f>
        <v>5</v>
      </c>
      <c r="G234" s="2">
        <f>([1]Prob_Criticality!I234*[1]Sev_How!I234)^0.5</f>
        <v>5</v>
      </c>
      <c r="H234" s="2">
        <f>([1]Prob_Criticality!L234*[1]Sev_How!L234)^0.5</f>
        <v>5</v>
      </c>
      <c r="I234" s="2">
        <f>([1]Prob_Criticality!O234*[1]Sev_How!O234)^0.5</f>
        <v>5</v>
      </c>
      <c r="J234" s="2">
        <f>([1]Prob_Criticality!Q234*[1]Sev_How!Q234)^0.5</f>
        <v>5</v>
      </c>
      <c r="K234" s="2">
        <f>([1]Prob_Criticality!S234*[1]Sev_How!S234)^0.5</f>
        <v>5</v>
      </c>
      <c r="L234" s="2">
        <f>([1]Prob_Criticality!T234*[1]Sev_How!T234)^0.5</f>
        <v>4.4721359549995796</v>
      </c>
      <c r="M234" s="2">
        <f>([1]Prob_Criticality!V234*[1]Sev_How!V234)^0.5</f>
        <v>4.4721359549995796</v>
      </c>
      <c r="N234" s="2">
        <f>([1]Prob_Criticality!W234*[1]Sev_How!W234)^0.5</f>
        <v>3.1622776601683795</v>
      </c>
      <c r="O234" s="2">
        <f>([1]Prob_Criticality!Y234*[1]Sev_How!Y234)^0.5</f>
        <v>4.4721359549995796</v>
      </c>
      <c r="P234" s="2">
        <f>([1]Prob_Criticality!Z234*[1]Sev_How!Z234)^0.5</f>
        <v>5</v>
      </c>
      <c r="Q234" s="2">
        <f>([1]Prob_Criticality!AB234*[1]Sev_How!AB234)^0.5</f>
        <v>4</v>
      </c>
      <c r="R234" s="1">
        <v>5</v>
      </c>
      <c r="S234" s="1">
        <v>5</v>
      </c>
      <c r="T234" s="1">
        <v>2</v>
      </c>
      <c r="U234" s="1">
        <v>5</v>
      </c>
      <c r="V234" s="1">
        <v>5</v>
      </c>
      <c r="W234" s="1">
        <v>5</v>
      </c>
      <c r="X234" s="1">
        <v>5</v>
      </c>
      <c r="Y234" s="1">
        <v>5</v>
      </c>
      <c r="Z234" s="1">
        <v>5</v>
      </c>
      <c r="AA234" s="1">
        <v>5</v>
      </c>
      <c r="AB234" s="1">
        <v>5</v>
      </c>
      <c r="AC234" s="1">
        <v>5</v>
      </c>
      <c r="AD234" s="1">
        <v>5</v>
      </c>
      <c r="AE234" s="1">
        <v>4</v>
      </c>
      <c r="AF234" s="1">
        <v>2</v>
      </c>
      <c r="AG234" s="1">
        <v>4</v>
      </c>
      <c r="AH234" s="1">
        <v>4</v>
      </c>
      <c r="AI234" s="1">
        <v>5</v>
      </c>
      <c r="AJ234" s="1">
        <v>4</v>
      </c>
      <c r="AK234" s="1">
        <v>5</v>
      </c>
      <c r="AL234" s="1">
        <v>5</v>
      </c>
      <c r="AM234" s="1">
        <v>5</v>
      </c>
      <c r="AN234" s="1">
        <v>5</v>
      </c>
      <c r="AO234" s="1">
        <v>5</v>
      </c>
      <c r="AP234" s="1">
        <v>5</v>
      </c>
      <c r="AQ234" s="1">
        <v>5</v>
      </c>
      <c r="AR234" s="1">
        <v>5</v>
      </c>
      <c r="AS234" s="1">
        <v>4</v>
      </c>
      <c r="AT234" s="1">
        <v>5</v>
      </c>
      <c r="AU234" s="1">
        <v>5</v>
      </c>
      <c r="AV234" s="1">
        <v>4</v>
      </c>
      <c r="AW234">
        <v>5</v>
      </c>
      <c r="AX234">
        <v>3</v>
      </c>
      <c r="AY234">
        <v>5</v>
      </c>
      <c r="AZ234" s="1">
        <v>5</v>
      </c>
      <c r="BA234" s="1">
        <v>5</v>
      </c>
      <c r="BB234" s="1">
        <v>3</v>
      </c>
      <c r="BC234" s="1">
        <v>5</v>
      </c>
      <c r="BD234" s="1">
        <v>5</v>
      </c>
      <c r="BE234" s="1">
        <v>5</v>
      </c>
    </row>
    <row r="235" spans="1:57" x14ac:dyDescent="0.3">
      <c r="A235" s="2">
        <f>([1]Prob_Criticality!A235*[1]Sev_How!A235)^0.5</f>
        <v>5</v>
      </c>
      <c r="B235" s="2">
        <f>([1]Prob_Criticality!B235*[1]Sev_How!B235)^0.5</f>
        <v>5</v>
      </c>
      <c r="C235" s="2">
        <f>([1]Prob_Criticality!C235*[1]Sev_How!C235)^0.5</f>
        <v>4.4721359549995796</v>
      </c>
      <c r="D235" s="2">
        <f>([1]Prob_Criticality!D235*[1]Sev_How!D235)^0.5</f>
        <v>5</v>
      </c>
      <c r="E235" s="2">
        <f>([1]Prob_Criticality!E235*[1]Sev_How!E235)^0.5</f>
        <v>5</v>
      </c>
      <c r="F235" s="2">
        <f>([1]Prob_Criticality!G235*[1]Sev_How!G235)^0.5</f>
        <v>5</v>
      </c>
      <c r="G235" s="2">
        <f>([1]Prob_Criticality!I235*[1]Sev_How!I235)^0.5</f>
        <v>4.4721359549995796</v>
      </c>
      <c r="H235" s="2">
        <f>([1]Prob_Criticality!L235*[1]Sev_How!L235)^0.5</f>
        <v>4.4721359549995796</v>
      </c>
      <c r="I235" s="2">
        <f>([1]Prob_Criticality!O235*[1]Sev_How!O235)^0.5</f>
        <v>5</v>
      </c>
      <c r="J235" s="2">
        <f>([1]Prob_Criticality!Q235*[1]Sev_How!Q235)^0.5</f>
        <v>5</v>
      </c>
      <c r="K235" s="2">
        <f>([1]Prob_Criticality!S235*[1]Sev_How!S235)^0.5</f>
        <v>5</v>
      </c>
      <c r="L235" s="2">
        <f>([1]Prob_Criticality!T235*[1]Sev_How!T235)^0.5</f>
        <v>3.1622776601683795</v>
      </c>
      <c r="M235" s="2">
        <f>([1]Prob_Criticality!V235*[1]Sev_How!V235)^0.5</f>
        <v>4.4721359549995796</v>
      </c>
      <c r="N235" s="2">
        <f>([1]Prob_Criticality!W235*[1]Sev_How!W235)^0.5</f>
        <v>5</v>
      </c>
      <c r="O235" s="2">
        <f>([1]Prob_Criticality!Y235*[1]Sev_How!Y235)^0.5</f>
        <v>3.4641016151377544</v>
      </c>
      <c r="P235" s="2">
        <f>([1]Prob_Criticality!Z235*[1]Sev_How!Z235)^0.5</f>
        <v>4.4721359549995796</v>
      </c>
      <c r="Q235" s="2">
        <f>([1]Prob_Criticality!AB235*[1]Sev_How!AB235)^0.5</f>
        <v>5</v>
      </c>
      <c r="R235" s="1">
        <v>5</v>
      </c>
      <c r="S235" s="1">
        <v>5</v>
      </c>
      <c r="T235" s="1">
        <v>5</v>
      </c>
      <c r="U235" s="1">
        <v>5</v>
      </c>
      <c r="V235" s="1">
        <v>5</v>
      </c>
      <c r="W235" s="1">
        <v>5</v>
      </c>
      <c r="X235" s="1">
        <v>5</v>
      </c>
      <c r="Y235" s="1">
        <v>5</v>
      </c>
      <c r="Z235" s="1">
        <v>5</v>
      </c>
      <c r="AA235" s="1">
        <v>4</v>
      </c>
      <c r="AB235" s="1">
        <v>5</v>
      </c>
      <c r="AC235" s="1">
        <v>5</v>
      </c>
      <c r="AD235" s="1">
        <v>2</v>
      </c>
      <c r="AE235" s="1">
        <v>4</v>
      </c>
      <c r="AF235" s="1">
        <v>5</v>
      </c>
      <c r="AG235" s="1">
        <v>5</v>
      </c>
      <c r="AH235" s="1">
        <v>3</v>
      </c>
      <c r="AI235" s="1">
        <v>4</v>
      </c>
      <c r="AJ235" s="1">
        <v>5</v>
      </c>
      <c r="AK235" s="1">
        <v>5</v>
      </c>
      <c r="AL235" s="1">
        <v>5</v>
      </c>
      <c r="AM235" s="1">
        <v>5</v>
      </c>
      <c r="AN235" s="1">
        <v>5</v>
      </c>
      <c r="AO235" s="1">
        <v>5</v>
      </c>
      <c r="AP235" s="1">
        <v>5</v>
      </c>
      <c r="AQ235" s="1">
        <v>5</v>
      </c>
      <c r="AR235" s="1">
        <v>5</v>
      </c>
      <c r="AS235" s="1">
        <v>5</v>
      </c>
      <c r="AT235" s="1">
        <v>5</v>
      </c>
      <c r="AU235" s="1">
        <v>5</v>
      </c>
      <c r="AV235" s="1">
        <v>5</v>
      </c>
      <c r="AW235">
        <v>5</v>
      </c>
      <c r="AX235">
        <v>5</v>
      </c>
      <c r="AY235">
        <v>5</v>
      </c>
      <c r="AZ235" s="1">
        <v>5</v>
      </c>
      <c r="BA235" s="1">
        <v>5</v>
      </c>
      <c r="BB235" s="1">
        <v>5</v>
      </c>
      <c r="BC235" s="1">
        <v>5</v>
      </c>
      <c r="BD235" s="1">
        <v>5</v>
      </c>
      <c r="BE235" s="1">
        <v>5</v>
      </c>
    </row>
    <row r="236" spans="1:57" x14ac:dyDescent="0.3">
      <c r="A236" s="2">
        <f>([1]Prob_Criticality!A236*[1]Sev_How!A236)^0.5</f>
        <v>5</v>
      </c>
      <c r="B236" s="2">
        <f>([1]Prob_Criticality!B236*[1]Sev_How!B236)^0.5</f>
        <v>5</v>
      </c>
      <c r="C236" s="2">
        <f>([1]Prob_Criticality!C236*[1]Sev_How!C236)^0.5</f>
        <v>5</v>
      </c>
      <c r="D236" s="2">
        <f>([1]Prob_Criticality!D236*[1]Sev_How!D236)^0.5</f>
        <v>5</v>
      </c>
      <c r="E236" s="2">
        <f>([1]Prob_Criticality!E236*[1]Sev_How!E236)^0.5</f>
        <v>5</v>
      </c>
      <c r="F236" s="2">
        <f>([1]Prob_Criticality!G236*[1]Sev_How!G236)^0.5</f>
        <v>5</v>
      </c>
      <c r="G236" s="2">
        <f>([1]Prob_Criticality!I236*[1]Sev_How!I236)^0.5</f>
        <v>5</v>
      </c>
      <c r="H236" s="2">
        <f>([1]Prob_Criticality!L236*[1]Sev_How!L236)^0.5</f>
        <v>5</v>
      </c>
      <c r="I236" s="2">
        <f>([1]Prob_Criticality!O236*[1]Sev_How!O236)^0.5</f>
        <v>5</v>
      </c>
      <c r="J236" s="2">
        <f>([1]Prob_Criticality!Q236*[1]Sev_How!Q236)^0.5</f>
        <v>5</v>
      </c>
      <c r="K236" s="2">
        <f>([1]Prob_Criticality!S236*[1]Sev_How!S236)^0.5</f>
        <v>4.4721359549995796</v>
      </c>
      <c r="L236" s="2">
        <f>([1]Prob_Criticality!T236*[1]Sev_How!T236)^0.5</f>
        <v>4.4721359549995796</v>
      </c>
      <c r="M236" s="2">
        <f>([1]Prob_Criticality!V236*[1]Sev_How!V236)^0.5</f>
        <v>5</v>
      </c>
      <c r="N236" s="2">
        <f>([1]Prob_Criticality!W236*[1]Sev_How!W236)^0.5</f>
        <v>5</v>
      </c>
      <c r="O236" s="2">
        <f>([1]Prob_Criticality!Y236*[1]Sev_How!Y236)^0.5</f>
        <v>5</v>
      </c>
      <c r="P236" s="2">
        <f>([1]Prob_Criticality!Z236*[1]Sev_How!Z236)^0.5</f>
        <v>3.872983346207417</v>
      </c>
      <c r="Q236" s="2">
        <f>([1]Prob_Criticality!AB236*[1]Sev_How!AB236)^0.5</f>
        <v>4.4721359549995796</v>
      </c>
      <c r="R236" s="1">
        <v>5</v>
      </c>
      <c r="S236" s="1">
        <v>5</v>
      </c>
      <c r="T236" s="1">
        <v>5</v>
      </c>
      <c r="U236" s="1">
        <v>5</v>
      </c>
      <c r="V236" s="1">
        <v>5</v>
      </c>
      <c r="W236" s="1">
        <v>5</v>
      </c>
      <c r="X236" s="1">
        <v>5</v>
      </c>
      <c r="Y236" s="1">
        <v>5</v>
      </c>
      <c r="Z236" s="1">
        <v>5</v>
      </c>
      <c r="AA236" s="1">
        <v>5</v>
      </c>
      <c r="AB236" s="1">
        <v>5</v>
      </c>
      <c r="AC236" s="1">
        <v>5</v>
      </c>
      <c r="AD236" s="1">
        <v>5</v>
      </c>
      <c r="AE236" s="1">
        <v>5</v>
      </c>
      <c r="AF236" s="1">
        <v>5</v>
      </c>
      <c r="AG236" s="1">
        <v>5</v>
      </c>
      <c r="AH236" s="1">
        <v>5</v>
      </c>
      <c r="AI236" s="1">
        <v>5</v>
      </c>
      <c r="AJ236" s="1">
        <v>5</v>
      </c>
      <c r="AK236" s="1">
        <v>5</v>
      </c>
      <c r="AL236" s="1">
        <v>5</v>
      </c>
      <c r="AM236" s="1">
        <v>3</v>
      </c>
      <c r="AN236" s="1">
        <v>5</v>
      </c>
      <c r="AO236" s="1">
        <v>5</v>
      </c>
      <c r="AP236" s="1">
        <v>4</v>
      </c>
      <c r="AQ236" s="1">
        <v>4</v>
      </c>
      <c r="AR236" s="1">
        <v>3</v>
      </c>
      <c r="AS236" s="1">
        <v>5</v>
      </c>
      <c r="AT236" s="1">
        <v>5</v>
      </c>
      <c r="AU236" s="1">
        <v>4</v>
      </c>
      <c r="AV236" s="1">
        <v>5</v>
      </c>
      <c r="AW236">
        <v>5</v>
      </c>
      <c r="AX236">
        <v>5</v>
      </c>
      <c r="AY236">
        <v>4</v>
      </c>
      <c r="AZ236" s="1">
        <v>5</v>
      </c>
      <c r="BA236" s="1">
        <v>5</v>
      </c>
      <c r="BB236" s="1">
        <v>5</v>
      </c>
      <c r="BC236" s="1">
        <v>5</v>
      </c>
      <c r="BD236" s="1">
        <v>5</v>
      </c>
      <c r="BE236" s="1">
        <v>5</v>
      </c>
    </row>
    <row r="237" spans="1:57" x14ac:dyDescent="0.3">
      <c r="A237" s="2">
        <f>([1]Prob_Criticality!A237*[1]Sev_How!A237)^0.5</f>
        <v>4.4721359549995796</v>
      </c>
      <c r="B237" s="2">
        <f>([1]Prob_Criticality!B237*[1]Sev_How!B237)^0.5</f>
        <v>5</v>
      </c>
      <c r="C237" s="2">
        <f>([1]Prob_Criticality!C237*[1]Sev_How!C237)^0.5</f>
        <v>5</v>
      </c>
      <c r="D237" s="2">
        <f>([1]Prob_Criticality!D237*[1]Sev_How!D237)^0.5</f>
        <v>5</v>
      </c>
      <c r="E237" s="2">
        <f>([1]Prob_Criticality!E237*[1]Sev_How!E237)^0.5</f>
        <v>5</v>
      </c>
      <c r="F237" s="2">
        <f>([1]Prob_Criticality!G237*[1]Sev_How!G237)^0.5</f>
        <v>5</v>
      </c>
      <c r="G237" s="2">
        <f>([1]Prob_Criticality!I237*[1]Sev_How!I237)^0.5</f>
        <v>5</v>
      </c>
      <c r="H237" s="2">
        <f>([1]Prob_Criticality!L237*[1]Sev_How!L237)^0.5</f>
        <v>5</v>
      </c>
      <c r="I237" s="2">
        <f>([1]Prob_Criticality!O237*[1]Sev_How!O237)^0.5</f>
        <v>4.4721359549995796</v>
      </c>
      <c r="J237" s="2">
        <f>([1]Prob_Criticality!Q237*[1]Sev_How!Q237)^0.5</f>
        <v>5</v>
      </c>
      <c r="K237" s="2">
        <f>([1]Prob_Criticality!S237*[1]Sev_How!S237)^0.5</f>
        <v>3.872983346207417</v>
      </c>
      <c r="L237" s="2">
        <f>([1]Prob_Criticality!T237*[1]Sev_How!T237)^0.5</f>
        <v>2.2360679774997898</v>
      </c>
      <c r="M237" s="2">
        <f>([1]Prob_Criticality!V237*[1]Sev_How!V237)^0.5</f>
        <v>4.4721359549995796</v>
      </c>
      <c r="N237" s="2">
        <f>([1]Prob_Criticality!W237*[1]Sev_How!W237)^0.5</f>
        <v>4.4721359549995796</v>
      </c>
      <c r="O237" s="2">
        <f>([1]Prob_Criticality!Y237*[1]Sev_How!Y237)^0.5</f>
        <v>4.4721359549995796</v>
      </c>
      <c r="P237" s="2">
        <f>([1]Prob_Criticality!Z237*[1]Sev_How!Z237)^0.5</f>
        <v>5</v>
      </c>
      <c r="Q237" s="2">
        <f>([1]Prob_Criticality!AB237*[1]Sev_How!AB237)^0.5</f>
        <v>5</v>
      </c>
      <c r="R237" s="6">
        <v>5</v>
      </c>
      <c r="S237" s="6">
        <v>5</v>
      </c>
      <c r="T237" s="1">
        <v>5</v>
      </c>
      <c r="U237" s="1">
        <v>5</v>
      </c>
      <c r="V237" s="5">
        <v>5</v>
      </c>
      <c r="W237" s="1">
        <v>5</v>
      </c>
      <c r="X237" s="1">
        <v>5</v>
      </c>
      <c r="Y237" s="1">
        <v>5</v>
      </c>
      <c r="Z237" s="1">
        <v>5</v>
      </c>
      <c r="AA237" s="5">
        <v>5</v>
      </c>
      <c r="AB237" s="1">
        <v>5</v>
      </c>
      <c r="AC237" s="1">
        <v>3</v>
      </c>
      <c r="AD237" s="6">
        <v>5</v>
      </c>
      <c r="AE237" s="1">
        <v>5</v>
      </c>
      <c r="AF237" s="1">
        <v>5</v>
      </c>
      <c r="AG237" s="1">
        <v>4</v>
      </c>
      <c r="AH237" s="1">
        <v>4</v>
      </c>
      <c r="AI237" s="1">
        <v>5</v>
      </c>
      <c r="AJ237" s="1">
        <v>5</v>
      </c>
      <c r="AK237" s="1">
        <v>4</v>
      </c>
      <c r="AL237" s="1">
        <v>4</v>
      </c>
      <c r="AM237" s="1">
        <v>4</v>
      </c>
      <c r="AN237" s="1">
        <v>5</v>
      </c>
      <c r="AO237" s="1">
        <v>5</v>
      </c>
      <c r="AP237" s="1">
        <v>5</v>
      </c>
      <c r="AQ237" s="1">
        <v>5</v>
      </c>
      <c r="AR237" s="1">
        <v>5</v>
      </c>
      <c r="AS237" s="1">
        <v>5</v>
      </c>
      <c r="AT237" s="1">
        <v>5</v>
      </c>
      <c r="AU237" s="1">
        <v>5</v>
      </c>
      <c r="AV237" s="1">
        <v>4</v>
      </c>
      <c r="AW237">
        <v>5</v>
      </c>
      <c r="AX237">
        <v>5</v>
      </c>
      <c r="AY237">
        <v>5</v>
      </c>
      <c r="AZ237" s="1">
        <v>2</v>
      </c>
      <c r="BA237" s="1">
        <v>5</v>
      </c>
      <c r="BB237" s="1">
        <v>5</v>
      </c>
      <c r="BC237" s="1">
        <v>5</v>
      </c>
      <c r="BD237" s="1">
        <v>5</v>
      </c>
      <c r="BE237" s="1">
        <v>5</v>
      </c>
    </row>
    <row r="238" spans="1:57" x14ac:dyDescent="0.3">
      <c r="A238" s="2">
        <f>([1]Prob_Criticality!A238*[1]Sev_How!A238)^0.5</f>
        <v>2.2360679774997898</v>
      </c>
      <c r="B238" s="2">
        <f>([1]Prob_Criticality!B238*[1]Sev_How!B238)^0.5</f>
        <v>4.4721359549995796</v>
      </c>
      <c r="C238" s="2">
        <f>([1]Prob_Criticality!C238*[1]Sev_How!C238)^0.5</f>
        <v>5</v>
      </c>
      <c r="D238" s="2">
        <f>([1]Prob_Criticality!D238*[1]Sev_How!D238)^0.5</f>
        <v>5</v>
      </c>
      <c r="E238" s="2">
        <f>([1]Prob_Criticality!E238*[1]Sev_How!E238)^0.5</f>
        <v>5</v>
      </c>
      <c r="F238" s="2">
        <f>([1]Prob_Criticality!G238*[1]Sev_How!G238)^0.5</f>
        <v>4.4721359549995796</v>
      </c>
      <c r="G238" s="2">
        <f>([1]Prob_Criticality!I238*[1]Sev_How!I238)^0.5</f>
        <v>4.4721359549995796</v>
      </c>
      <c r="H238" s="2">
        <f>([1]Prob_Criticality!L238*[1]Sev_How!L238)^0.5</f>
        <v>4.4721359549995796</v>
      </c>
      <c r="I238" s="2">
        <f>([1]Prob_Criticality!O238*[1]Sev_How!O238)^0.5</f>
        <v>3.872983346207417</v>
      </c>
      <c r="J238" s="2">
        <f>([1]Prob_Criticality!Q238*[1]Sev_How!Q238)^0.5</f>
        <v>4.4721359549995796</v>
      </c>
      <c r="K238" s="2">
        <f>([1]Prob_Criticality!S238*[1]Sev_How!S238)^0.5</f>
        <v>4.4721359549995796</v>
      </c>
      <c r="L238" s="2">
        <f>([1]Prob_Criticality!T238*[1]Sev_How!T238)^0.5</f>
        <v>5</v>
      </c>
      <c r="M238" s="2">
        <f>([1]Prob_Criticality!V238*[1]Sev_How!V238)^0.5</f>
        <v>4.4721359549995796</v>
      </c>
      <c r="N238" s="2">
        <f>([1]Prob_Criticality!W238*[1]Sev_How!W238)^0.5</f>
        <v>4.4721359549995796</v>
      </c>
      <c r="O238" s="2">
        <f>([1]Prob_Criticality!Y238*[1]Sev_How!Y238)^0.5</f>
        <v>3.4641016151377544</v>
      </c>
      <c r="P238" s="2">
        <f>([1]Prob_Criticality!Z238*[1]Sev_How!Z238)^0.5</f>
        <v>5</v>
      </c>
      <c r="Q238" s="2">
        <f>([1]Prob_Criticality!AB238*[1]Sev_How!AB238)^0.5</f>
        <v>5</v>
      </c>
      <c r="R238" s="6">
        <v>1</v>
      </c>
      <c r="S238" s="6">
        <v>5</v>
      </c>
      <c r="T238" s="1">
        <v>5</v>
      </c>
      <c r="U238" s="1">
        <v>5</v>
      </c>
      <c r="V238" s="5">
        <v>5</v>
      </c>
      <c r="W238" s="1">
        <v>5</v>
      </c>
      <c r="X238" s="1">
        <v>5</v>
      </c>
      <c r="Y238" s="1">
        <v>5</v>
      </c>
      <c r="Z238" s="1">
        <v>5</v>
      </c>
      <c r="AA238" s="5">
        <v>4</v>
      </c>
      <c r="AB238" s="1">
        <v>4</v>
      </c>
      <c r="AC238" s="1">
        <v>4</v>
      </c>
      <c r="AD238" s="6">
        <v>5</v>
      </c>
      <c r="AE238" s="1">
        <v>4</v>
      </c>
      <c r="AF238" s="1">
        <v>5</v>
      </c>
      <c r="AG238" s="1">
        <v>5</v>
      </c>
      <c r="AH238" s="1">
        <v>3</v>
      </c>
      <c r="AI238" s="1">
        <v>5</v>
      </c>
      <c r="AJ238" s="1">
        <v>5</v>
      </c>
      <c r="AK238" s="1">
        <v>5</v>
      </c>
      <c r="AL238" s="1">
        <v>5</v>
      </c>
      <c r="AM238" s="1">
        <v>5</v>
      </c>
      <c r="AN238" s="1">
        <v>5</v>
      </c>
      <c r="AO238" s="1">
        <v>5</v>
      </c>
      <c r="AP238" s="1">
        <v>5</v>
      </c>
      <c r="AQ238" s="1">
        <v>2</v>
      </c>
      <c r="AR238" s="1">
        <v>3</v>
      </c>
      <c r="AS238" s="1">
        <v>5</v>
      </c>
      <c r="AT238" s="1">
        <v>5</v>
      </c>
      <c r="AU238" s="1">
        <v>5</v>
      </c>
      <c r="AV238" s="1">
        <v>5</v>
      </c>
      <c r="AW238">
        <v>5</v>
      </c>
      <c r="AX238">
        <v>5</v>
      </c>
      <c r="AY238">
        <v>5</v>
      </c>
      <c r="AZ238" s="1">
        <v>5</v>
      </c>
      <c r="BA238" s="1">
        <v>3</v>
      </c>
      <c r="BB238" s="1">
        <v>5</v>
      </c>
      <c r="BC238" s="1">
        <v>5</v>
      </c>
      <c r="BD238" s="1">
        <v>5</v>
      </c>
      <c r="BE238" s="1">
        <v>4</v>
      </c>
    </row>
    <row r="239" spans="1:57" x14ac:dyDescent="0.3">
      <c r="A239" s="2">
        <f>([1]Prob_Criticality!A239*[1]Sev_How!A239)^0.5</f>
        <v>5</v>
      </c>
      <c r="B239" s="2">
        <f>([1]Prob_Criticality!B239*[1]Sev_How!B239)^0.5</f>
        <v>5</v>
      </c>
      <c r="C239" s="2">
        <f>([1]Prob_Criticality!C239*[1]Sev_How!C239)^0.5</f>
        <v>5</v>
      </c>
      <c r="D239" s="2">
        <f>([1]Prob_Criticality!D239*[1]Sev_How!D239)^0.5</f>
        <v>5</v>
      </c>
      <c r="E239" s="2">
        <f>([1]Prob_Criticality!E239*[1]Sev_How!E239)^0.5</f>
        <v>5</v>
      </c>
      <c r="F239" s="2">
        <f>([1]Prob_Criticality!G239*[1]Sev_How!G239)^0.5</f>
        <v>4</v>
      </c>
      <c r="G239" s="2">
        <f>([1]Prob_Criticality!I239*[1]Sev_How!I239)^0.5</f>
        <v>5</v>
      </c>
      <c r="H239" s="2">
        <f>([1]Prob_Criticality!L239*[1]Sev_How!L239)^0.5</f>
        <v>4.4721359549995796</v>
      </c>
      <c r="I239" s="2">
        <f>([1]Prob_Criticality!O239*[1]Sev_How!O239)^0.5</f>
        <v>5</v>
      </c>
      <c r="J239" s="2">
        <f>([1]Prob_Criticality!Q239*[1]Sev_How!Q239)^0.5</f>
        <v>4.4721359549995796</v>
      </c>
      <c r="K239" s="2">
        <f>([1]Prob_Criticality!S239*[1]Sev_How!S239)^0.5</f>
        <v>5</v>
      </c>
      <c r="L239" s="2">
        <f>([1]Prob_Criticality!T239*[1]Sev_How!T239)^0.5</f>
        <v>5</v>
      </c>
      <c r="M239" s="2">
        <f>([1]Prob_Criticality!V239*[1]Sev_How!V239)^0.5</f>
        <v>5</v>
      </c>
      <c r="N239" s="2">
        <f>([1]Prob_Criticality!W239*[1]Sev_How!W239)^0.5</f>
        <v>5</v>
      </c>
      <c r="O239" s="2">
        <f>([1]Prob_Criticality!Y239*[1]Sev_How!Y239)^0.5</f>
        <v>4.4721359549995796</v>
      </c>
      <c r="P239" s="2">
        <f>([1]Prob_Criticality!Z239*[1]Sev_How!Z239)^0.5</f>
        <v>4.4721359549995796</v>
      </c>
      <c r="Q239" s="2">
        <f>([1]Prob_Criticality!AB239*[1]Sev_How!AB239)^0.5</f>
        <v>4.4721359549995796</v>
      </c>
      <c r="R239" s="1">
        <v>5</v>
      </c>
      <c r="S239" s="6">
        <v>5</v>
      </c>
      <c r="T239" s="1">
        <v>5</v>
      </c>
      <c r="U239" s="1">
        <v>5</v>
      </c>
      <c r="V239" s="5">
        <v>5</v>
      </c>
      <c r="W239" s="1">
        <v>4</v>
      </c>
      <c r="X239" s="1">
        <v>5</v>
      </c>
      <c r="Y239" s="1">
        <v>4</v>
      </c>
      <c r="Z239" s="1">
        <v>5</v>
      </c>
      <c r="AA239" s="5">
        <v>5</v>
      </c>
      <c r="AB239" s="1">
        <v>5</v>
      </c>
      <c r="AC239" s="1">
        <v>5</v>
      </c>
      <c r="AD239" s="6">
        <v>5</v>
      </c>
      <c r="AE239" s="1">
        <v>5</v>
      </c>
      <c r="AF239" s="1">
        <v>5</v>
      </c>
      <c r="AG239" s="1">
        <v>5</v>
      </c>
      <c r="AH239" s="1">
        <v>4</v>
      </c>
      <c r="AI239" s="1">
        <v>4</v>
      </c>
      <c r="AJ239" s="1">
        <v>5</v>
      </c>
      <c r="AK239" s="1">
        <v>4</v>
      </c>
      <c r="AL239" s="1">
        <v>5</v>
      </c>
      <c r="AM239" s="1">
        <v>5</v>
      </c>
      <c r="AN239" s="1">
        <v>5</v>
      </c>
      <c r="AO239" s="1">
        <v>5</v>
      </c>
      <c r="AP239" s="1">
        <v>5</v>
      </c>
      <c r="AQ239" s="1">
        <v>5</v>
      </c>
      <c r="AR239" s="1">
        <v>3</v>
      </c>
      <c r="AS239" s="1">
        <v>5</v>
      </c>
      <c r="AT239" s="1">
        <v>5</v>
      </c>
      <c r="AU239" s="1">
        <v>5</v>
      </c>
      <c r="AV239" s="1">
        <v>4</v>
      </c>
      <c r="AW239">
        <v>5</v>
      </c>
      <c r="AX239">
        <v>5</v>
      </c>
      <c r="AY239">
        <v>5</v>
      </c>
      <c r="AZ239" s="1">
        <v>4</v>
      </c>
      <c r="BA239" s="1">
        <v>2</v>
      </c>
      <c r="BB239" s="1">
        <v>4</v>
      </c>
      <c r="BC239" s="1">
        <v>5</v>
      </c>
      <c r="BD239" s="1">
        <v>4</v>
      </c>
      <c r="BE239" s="1">
        <v>5</v>
      </c>
    </row>
    <row r="240" spans="1:57" x14ac:dyDescent="0.3">
      <c r="A240" s="2">
        <f>([1]Prob_Criticality!A240*[1]Sev_How!A240)^0.5</f>
        <v>4.4721359549995796</v>
      </c>
      <c r="B240" s="2">
        <f>([1]Prob_Criticality!B240*[1]Sev_How!B240)^0.5</f>
        <v>5</v>
      </c>
      <c r="C240" s="2">
        <f>([1]Prob_Criticality!C240*[1]Sev_How!C240)^0.5</f>
        <v>5</v>
      </c>
      <c r="D240" s="2">
        <f>([1]Prob_Criticality!D240*[1]Sev_How!D240)^0.5</f>
        <v>5</v>
      </c>
      <c r="E240" s="2">
        <f>([1]Prob_Criticality!E240*[1]Sev_How!E240)^0.5</f>
        <v>5</v>
      </c>
      <c r="F240" s="2">
        <f>([1]Prob_Criticality!G240*[1]Sev_How!G240)^0.5</f>
        <v>5</v>
      </c>
      <c r="G240" s="2">
        <f>([1]Prob_Criticality!I240*[1]Sev_How!I240)^0.5</f>
        <v>3.872983346207417</v>
      </c>
      <c r="H240" s="2">
        <f>([1]Prob_Criticality!L240*[1]Sev_How!L240)^0.5</f>
        <v>5</v>
      </c>
      <c r="I240" s="2">
        <f>([1]Prob_Criticality!O240*[1]Sev_How!O240)^0.5</f>
        <v>5</v>
      </c>
      <c r="J240" s="2">
        <f>([1]Prob_Criticality!Q240*[1]Sev_How!Q240)^0.5</f>
        <v>5</v>
      </c>
      <c r="K240" s="2">
        <f>([1]Prob_Criticality!S240*[1]Sev_How!S240)^0.5</f>
        <v>4.4721359549995796</v>
      </c>
      <c r="L240" s="2">
        <f>([1]Prob_Criticality!T240*[1]Sev_How!T240)^0.5</f>
        <v>5</v>
      </c>
      <c r="M240" s="2">
        <f>([1]Prob_Criticality!V240*[1]Sev_How!V240)^0.5</f>
        <v>4.4721359549995796</v>
      </c>
      <c r="N240" s="2">
        <f>([1]Prob_Criticality!W240*[1]Sev_How!W240)^0.5</f>
        <v>4.4721359549995796</v>
      </c>
      <c r="O240" s="2">
        <f>([1]Prob_Criticality!Y240*[1]Sev_How!Y240)^0.5</f>
        <v>5</v>
      </c>
      <c r="P240" s="2">
        <f>([1]Prob_Criticality!Z240*[1]Sev_How!Z240)^0.5</f>
        <v>3.872983346207417</v>
      </c>
      <c r="Q240" s="2">
        <f>([1]Prob_Criticality!AB240*[1]Sev_How!AB240)^0.5</f>
        <v>5</v>
      </c>
      <c r="R240" s="1">
        <v>5</v>
      </c>
      <c r="S240" s="6">
        <v>5</v>
      </c>
      <c r="T240" s="1">
        <v>5</v>
      </c>
      <c r="U240" s="1">
        <v>5</v>
      </c>
      <c r="V240" s="5">
        <v>5</v>
      </c>
      <c r="W240" s="1">
        <v>5</v>
      </c>
      <c r="X240" s="1">
        <v>5</v>
      </c>
      <c r="Y240" s="1">
        <v>5</v>
      </c>
      <c r="Z240" s="1">
        <v>5</v>
      </c>
      <c r="AA240" s="5">
        <v>5</v>
      </c>
      <c r="AB240" s="5">
        <v>5</v>
      </c>
      <c r="AC240" s="1">
        <v>4</v>
      </c>
      <c r="AD240" s="6">
        <v>5</v>
      </c>
      <c r="AE240" s="1">
        <v>5</v>
      </c>
      <c r="AF240" s="1">
        <v>5</v>
      </c>
      <c r="AG240" s="1">
        <v>3</v>
      </c>
      <c r="AH240" s="1">
        <v>5</v>
      </c>
      <c r="AI240" s="1">
        <v>3</v>
      </c>
      <c r="AJ240" s="1">
        <v>5</v>
      </c>
      <c r="AK240" s="1">
        <v>5</v>
      </c>
      <c r="AL240" s="1">
        <v>5</v>
      </c>
      <c r="AM240" s="1">
        <v>4</v>
      </c>
      <c r="AN240" s="1">
        <v>5</v>
      </c>
      <c r="AO240" s="1">
        <v>5</v>
      </c>
      <c r="AP240" s="1">
        <v>5</v>
      </c>
      <c r="AQ240" s="1">
        <v>5</v>
      </c>
      <c r="AR240" s="1">
        <v>5</v>
      </c>
      <c r="AS240" s="1">
        <v>5</v>
      </c>
      <c r="AT240" s="1">
        <v>5</v>
      </c>
      <c r="AU240" s="1">
        <v>4</v>
      </c>
      <c r="AV240" s="1">
        <v>5</v>
      </c>
      <c r="AW240">
        <v>5</v>
      </c>
      <c r="AX240">
        <v>5</v>
      </c>
      <c r="AY240">
        <v>5</v>
      </c>
      <c r="AZ240" s="1">
        <v>3</v>
      </c>
      <c r="BA240" s="1">
        <v>5</v>
      </c>
      <c r="BB240" s="1">
        <v>5</v>
      </c>
      <c r="BC240" s="1">
        <v>5</v>
      </c>
      <c r="BD240" s="1">
        <v>5</v>
      </c>
      <c r="BE240" s="1">
        <v>5</v>
      </c>
    </row>
    <row r="241" spans="1:57" x14ac:dyDescent="0.3">
      <c r="A241" s="2">
        <f>([1]Prob_Criticality!A241*[1]Sev_How!A241)^0.5</f>
        <v>4.4721359549995796</v>
      </c>
      <c r="B241" s="2">
        <f>([1]Prob_Criticality!B241*[1]Sev_How!B241)^0.5</f>
        <v>4.4721359549995796</v>
      </c>
      <c r="C241" s="2">
        <f>([1]Prob_Criticality!C241*[1]Sev_How!C241)^0.5</f>
        <v>5</v>
      </c>
      <c r="D241" s="2">
        <f>([1]Prob_Criticality!D241*[1]Sev_How!D241)^0.5</f>
        <v>5</v>
      </c>
      <c r="E241" s="2">
        <f>([1]Prob_Criticality!E241*[1]Sev_How!E241)^0.5</f>
        <v>3.1622776601683795</v>
      </c>
      <c r="F241" s="2">
        <f>([1]Prob_Criticality!G241*[1]Sev_How!G241)^0.5</f>
        <v>5</v>
      </c>
      <c r="G241" s="2">
        <f>([1]Prob_Criticality!I241*[1]Sev_How!I241)^0.5</f>
        <v>4.4721359549995796</v>
      </c>
      <c r="H241" s="2">
        <f>([1]Prob_Criticality!L241*[1]Sev_How!L241)^0.5</f>
        <v>5</v>
      </c>
      <c r="I241" s="2">
        <f>([1]Prob_Criticality!O241*[1]Sev_How!O241)^0.5</f>
        <v>5</v>
      </c>
      <c r="J241" s="2">
        <f>([1]Prob_Criticality!Q241*[1]Sev_How!Q241)^0.5</f>
        <v>5</v>
      </c>
      <c r="K241" s="2">
        <f>([1]Prob_Criticality!S241*[1]Sev_How!S241)^0.5</f>
        <v>4</v>
      </c>
      <c r="L241" s="2">
        <f>([1]Prob_Criticality!T241*[1]Sev_How!T241)^0.5</f>
        <v>5</v>
      </c>
      <c r="M241" s="2">
        <f>([1]Prob_Criticality!V241*[1]Sev_How!V241)^0.5</f>
        <v>5</v>
      </c>
      <c r="N241" s="2">
        <f>([1]Prob_Criticality!W241*[1]Sev_How!W241)^0.5</f>
        <v>5</v>
      </c>
      <c r="O241" s="2">
        <f>([1]Prob_Criticality!Y241*[1]Sev_How!Y241)^0.5</f>
        <v>4.4721359549995796</v>
      </c>
      <c r="P241" s="2">
        <f>([1]Prob_Criticality!Z241*[1]Sev_How!Z241)^0.5</f>
        <v>3.872983346207417</v>
      </c>
      <c r="Q241" s="2">
        <f>([1]Prob_Criticality!AB241*[1]Sev_How!AB241)^0.5</f>
        <v>3.4641016151377544</v>
      </c>
      <c r="R241" s="1">
        <v>4</v>
      </c>
      <c r="S241" s="6">
        <v>5</v>
      </c>
      <c r="T241" s="1">
        <v>5</v>
      </c>
      <c r="U241" s="1">
        <v>5</v>
      </c>
      <c r="V241" s="5">
        <v>2</v>
      </c>
      <c r="W241" s="1">
        <v>5</v>
      </c>
      <c r="X241" s="1">
        <v>5</v>
      </c>
      <c r="Y241" s="1">
        <v>5</v>
      </c>
      <c r="Z241" s="1">
        <v>5</v>
      </c>
      <c r="AA241" s="5">
        <v>5</v>
      </c>
      <c r="AB241" s="5">
        <v>5</v>
      </c>
      <c r="AC241" s="1">
        <v>4</v>
      </c>
      <c r="AD241" s="6">
        <v>5</v>
      </c>
      <c r="AE241" s="1">
        <v>5</v>
      </c>
      <c r="AF241" s="1">
        <v>5</v>
      </c>
      <c r="AG241" s="1">
        <v>5</v>
      </c>
      <c r="AH241" s="1">
        <v>4</v>
      </c>
      <c r="AI241" s="1">
        <v>5</v>
      </c>
      <c r="AJ241" s="1">
        <v>3</v>
      </c>
      <c r="AK241" s="1">
        <v>5</v>
      </c>
      <c r="AL241" s="1">
        <v>4</v>
      </c>
      <c r="AM241" s="1">
        <v>4</v>
      </c>
      <c r="AN241" s="1">
        <v>5</v>
      </c>
      <c r="AO241" s="1">
        <v>5</v>
      </c>
      <c r="AP241" s="1">
        <v>5</v>
      </c>
      <c r="AQ241" s="1">
        <v>5</v>
      </c>
      <c r="AR241" s="1">
        <v>5</v>
      </c>
      <c r="AS241" s="1">
        <v>5</v>
      </c>
      <c r="AT241" s="1">
        <v>5</v>
      </c>
      <c r="AU241" s="1">
        <v>5</v>
      </c>
      <c r="AV241" s="1">
        <v>4</v>
      </c>
      <c r="AW241">
        <v>5</v>
      </c>
      <c r="AX241">
        <v>5</v>
      </c>
      <c r="AY241">
        <v>5</v>
      </c>
      <c r="AZ241" s="1">
        <v>5</v>
      </c>
      <c r="BA241" s="1">
        <v>5</v>
      </c>
      <c r="BB241" s="1">
        <v>5</v>
      </c>
      <c r="BC241" s="1">
        <v>5</v>
      </c>
      <c r="BD241" s="1">
        <v>5</v>
      </c>
      <c r="BE241" s="1">
        <v>5</v>
      </c>
    </row>
    <row r="242" spans="1:57" x14ac:dyDescent="0.3">
      <c r="A242" s="2">
        <f>([1]Prob_Criticality!A242*[1]Sev_How!A242)^0.5</f>
        <v>5</v>
      </c>
      <c r="B242" s="2">
        <f>([1]Prob_Criticality!B242*[1]Sev_How!B242)^0.5</f>
        <v>4.4721359549995796</v>
      </c>
      <c r="C242" s="2">
        <f>([1]Prob_Criticality!C242*[1]Sev_How!C242)^0.5</f>
        <v>4.4721359549995796</v>
      </c>
      <c r="D242" s="2">
        <f>([1]Prob_Criticality!D242*[1]Sev_How!D242)^0.5</f>
        <v>2</v>
      </c>
      <c r="E242" s="2">
        <f>([1]Prob_Criticality!E242*[1]Sev_How!E242)^0.5</f>
        <v>5</v>
      </c>
      <c r="F242" s="2">
        <f>([1]Prob_Criticality!G242*[1]Sev_How!G242)^0.5</f>
        <v>5</v>
      </c>
      <c r="G242" s="2">
        <f>([1]Prob_Criticality!I242*[1]Sev_How!I242)^0.5</f>
        <v>5</v>
      </c>
      <c r="H242" s="2">
        <f>([1]Prob_Criticality!L242*[1]Sev_How!L242)^0.5</f>
        <v>2.2360679774997898</v>
      </c>
      <c r="I242" s="2">
        <f>([1]Prob_Criticality!O242*[1]Sev_How!O242)^0.5</f>
        <v>5</v>
      </c>
      <c r="J242" s="2">
        <f>([1]Prob_Criticality!Q242*[1]Sev_How!Q242)^0.5</f>
        <v>5</v>
      </c>
      <c r="K242" s="2">
        <f>([1]Prob_Criticality!S242*[1]Sev_How!S242)^0.5</f>
        <v>5</v>
      </c>
      <c r="L242" s="2">
        <f>([1]Prob_Criticality!T242*[1]Sev_How!T242)^0.5</f>
        <v>5</v>
      </c>
      <c r="M242" s="2">
        <f>([1]Prob_Criticality!V242*[1]Sev_How!V242)^0.5</f>
        <v>4.4721359549995796</v>
      </c>
      <c r="N242" s="2">
        <f>([1]Prob_Criticality!W242*[1]Sev_How!W242)^0.5</f>
        <v>3.872983346207417</v>
      </c>
      <c r="O242" s="2">
        <f>([1]Prob_Criticality!Y242*[1]Sev_How!Y242)^0.5</f>
        <v>4.4721359549995796</v>
      </c>
      <c r="P242" s="2">
        <f>([1]Prob_Criticality!Z242*[1]Sev_How!Z242)^0.5</f>
        <v>5</v>
      </c>
      <c r="Q242" s="2">
        <f>([1]Prob_Criticality!AB242*[1]Sev_How!AB242)^0.5</f>
        <v>5</v>
      </c>
      <c r="R242" s="4">
        <v>5</v>
      </c>
      <c r="S242" s="1">
        <v>4</v>
      </c>
      <c r="T242" s="1">
        <v>5</v>
      </c>
      <c r="U242" s="1">
        <v>1</v>
      </c>
      <c r="V242" s="1">
        <v>5</v>
      </c>
      <c r="W242" s="1">
        <v>5</v>
      </c>
      <c r="X242" s="1">
        <v>5</v>
      </c>
      <c r="Y242" s="1">
        <v>5</v>
      </c>
      <c r="Z242" s="1">
        <v>5</v>
      </c>
      <c r="AA242" s="5">
        <v>5</v>
      </c>
      <c r="AB242" s="4">
        <v>5</v>
      </c>
      <c r="AC242" s="1">
        <v>5</v>
      </c>
      <c r="AD242" s="6">
        <v>5</v>
      </c>
      <c r="AE242" s="1">
        <v>5</v>
      </c>
      <c r="AF242" s="1">
        <v>3</v>
      </c>
      <c r="AG242" s="1">
        <v>3</v>
      </c>
      <c r="AH242" s="1">
        <v>4</v>
      </c>
      <c r="AI242" s="1">
        <v>5</v>
      </c>
      <c r="AJ242" s="1">
        <v>5</v>
      </c>
      <c r="AK242" s="1">
        <v>5</v>
      </c>
      <c r="AL242" s="1">
        <v>5</v>
      </c>
      <c r="AM242" s="1">
        <v>5</v>
      </c>
      <c r="AN242" s="1">
        <v>5</v>
      </c>
      <c r="AO242" s="1">
        <v>5</v>
      </c>
      <c r="AP242" s="1">
        <v>5</v>
      </c>
      <c r="AQ242" s="1">
        <v>5</v>
      </c>
      <c r="AR242" s="1">
        <v>4</v>
      </c>
      <c r="AS242" s="1">
        <v>4</v>
      </c>
      <c r="AT242" s="1">
        <v>5</v>
      </c>
      <c r="AU242" s="1">
        <v>5</v>
      </c>
      <c r="AV242" s="1">
        <v>4</v>
      </c>
      <c r="AW242">
        <v>4</v>
      </c>
      <c r="AX242">
        <v>5</v>
      </c>
      <c r="AY242">
        <v>5</v>
      </c>
      <c r="AZ242" s="1">
        <v>4</v>
      </c>
      <c r="BA242" s="1">
        <v>4</v>
      </c>
      <c r="BB242" s="1">
        <v>5</v>
      </c>
      <c r="BC242" s="1">
        <v>5</v>
      </c>
      <c r="BD242" s="1">
        <v>5</v>
      </c>
      <c r="BE242" s="1">
        <v>5</v>
      </c>
    </row>
    <row r="243" spans="1:57" x14ac:dyDescent="0.3">
      <c r="A243" s="2">
        <f>([1]Prob_Criticality!A243*[1]Sev_How!A243)^0.5</f>
        <v>5</v>
      </c>
      <c r="B243" s="2">
        <f>([1]Prob_Criticality!B243*[1]Sev_How!B243)^0.5</f>
        <v>5</v>
      </c>
      <c r="C243" s="2">
        <f>([1]Prob_Criticality!C243*[1]Sev_How!C243)^0.5</f>
        <v>5</v>
      </c>
      <c r="D243" s="2">
        <f>([1]Prob_Criticality!D243*[1]Sev_How!D243)^0.5</f>
        <v>5</v>
      </c>
      <c r="E243" s="2">
        <f>([1]Prob_Criticality!E243*[1]Sev_How!E243)^0.5</f>
        <v>5</v>
      </c>
      <c r="F243" s="2">
        <f>([1]Prob_Criticality!G243*[1]Sev_How!G243)^0.5</f>
        <v>5</v>
      </c>
      <c r="G243" s="2">
        <f>([1]Prob_Criticality!I243*[1]Sev_How!I243)^0.5</f>
        <v>5</v>
      </c>
      <c r="H243" s="2">
        <f>([1]Prob_Criticality!L243*[1]Sev_How!L243)^0.5</f>
        <v>5</v>
      </c>
      <c r="I243" s="2">
        <f>([1]Prob_Criticality!O243*[1]Sev_How!O243)^0.5</f>
        <v>5</v>
      </c>
      <c r="J243" s="2">
        <f>([1]Prob_Criticality!Q243*[1]Sev_How!Q243)^0.5</f>
        <v>4.4721359549995796</v>
      </c>
      <c r="K243" s="2">
        <f>([1]Prob_Criticality!S243*[1]Sev_How!S243)^0.5</f>
        <v>5</v>
      </c>
      <c r="L243" s="2">
        <f>([1]Prob_Criticality!T243*[1]Sev_How!T243)^0.5</f>
        <v>4.4721359549995796</v>
      </c>
      <c r="M243" s="2">
        <f>([1]Prob_Criticality!V243*[1]Sev_How!V243)^0.5</f>
        <v>5</v>
      </c>
      <c r="N243" s="2">
        <f>([1]Prob_Criticality!W243*[1]Sev_How!W243)^0.5</f>
        <v>4.4721359549995796</v>
      </c>
      <c r="O243" s="2">
        <f>([1]Prob_Criticality!Y243*[1]Sev_How!Y243)^0.5</f>
        <v>5</v>
      </c>
      <c r="P243" s="2">
        <f>([1]Prob_Criticality!Z243*[1]Sev_How!Z243)^0.5</f>
        <v>5</v>
      </c>
      <c r="Q243" s="2">
        <f>([1]Prob_Criticality!AB243*[1]Sev_How!AB243)^0.5</f>
        <v>5</v>
      </c>
      <c r="R243" s="4">
        <v>5</v>
      </c>
      <c r="S243" s="1">
        <v>5</v>
      </c>
      <c r="T243" s="1">
        <v>5</v>
      </c>
      <c r="U243" s="1">
        <v>5</v>
      </c>
      <c r="V243" s="1">
        <v>5</v>
      </c>
      <c r="W243" s="1">
        <v>5</v>
      </c>
      <c r="X243" s="1">
        <v>5</v>
      </c>
      <c r="Y243" s="1">
        <v>5</v>
      </c>
      <c r="Z243" s="1">
        <v>5</v>
      </c>
      <c r="AA243" s="5">
        <v>4</v>
      </c>
      <c r="AB243" s="4">
        <v>5</v>
      </c>
      <c r="AC243" s="1">
        <v>5</v>
      </c>
      <c r="AD243" s="1">
        <v>5</v>
      </c>
      <c r="AE243" s="1">
        <v>5</v>
      </c>
      <c r="AF243" s="1">
        <v>5</v>
      </c>
      <c r="AG243" s="1">
        <v>5</v>
      </c>
      <c r="AH243" s="1">
        <v>5</v>
      </c>
      <c r="AI243" s="1">
        <v>5</v>
      </c>
      <c r="AJ243" s="1">
        <v>5</v>
      </c>
      <c r="AK243" s="1">
        <v>3</v>
      </c>
      <c r="AL243" s="1">
        <v>5</v>
      </c>
      <c r="AM243" s="1">
        <v>5</v>
      </c>
      <c r="AN243" s="1">
        <v>5</v>
      </c>
      <c r="AO243" s="1">
        <v>5</v>
      </c>
      <c r="AP243" s="1">
        <v>3</v>
      </c>
      <c r="AQ243" s="1">
        <v>4</v>
      </c>
      <c r="AR243" s="1">
        <v>5</v>
      </c>
      <c r="AS243" s="1">
        <v>5</v>
      </c>
      <c r="AT243" s="1">
        <v>3</v>
      </c>
      <c r="AU243" s="1">
        <v>5</v>
      </c>
      <c r="AV243" s="1">
        <v>5</v>
      </c>
      <c r="AW243">
        <v>5</v>
      </c>
      <c r="AX243">
        <v>5</v>
      </c>
      <c r="AY243">
        <v>3</v>
      </c>
      <c r="AZ243" s="1">
        <v>4</v>
      </c>
      <c r="BA243" s="1">
        <v>5</v>
      </c>
      <c r="BB243" s="1">
        <v>5</v>
      </c>
      <c r="BC243" s="1">
        <v>5</v>
      </c>
      <c r="BD243" s="1">
        <v>5</v>
      </c>
      <c r="BE243" s="1">
        <v>5</v>
      </c>
    </row>
    <row r="244" spans="1:57" x14ac:dyDescent="0.3">
      <c r="A244" s="2">
        <f>([1]Prob_Criticality!A244*[1]Sev_How!A244)^0.5</f>
        <v>5</v>
      </c>
      <c r="B244" s="2">
        <f>([1]Prob_Criticality!B244*[1]Sev_How!B244)^0.5</f>
        <v>4.4721359549995796</v>
      </c>
      <c r="C244" s="2">
        <f>([1]Prob_Criticality!C244*[1]Sev_How!C244)^0.5</f>
        <v>5</v>
      </c>
      <c r="D244" s="2">
        <f>([1]Prob_Criticality!D244*[1]Sev_How!D244)^0.5</f>
        <v>5</v>
      </c>
      <c r="E244" s="2">
        <f>([1]Prob_Criticality!E244*[1]Sev_How!E244)^0.5</f>
        <v>4.4721359549995796</v>
      </c>
      <c r="F244" s="2">
        <f>([1]Prob_Criticality!G244*[1]Sev_How!G244)^0.5</f>
        <v>4.4721359549995796</v>
      </c>
      <c r="G244" s="2">
        <f>([1]Prob_Criticality!I244*[1]Sev_How!I244)^0.5</f>
        <v>4.4721359549995796</v>
      </c>
      <c r="H244" s="2">
        <f>([1]Prob_Criticality!L244*[1]Sev_How!L244)^0.5</f>
        <v>5</v>
      </c>
      <c r="I244" s="2">
        <f>([1]Prob_Criticality!O244*[1]Sev_How!O244)^0.5</f>
        <v>4.4721359549995796</v>
      </c>
      <c r="J244" s="2">
        <f>([1]Prob_Criticality!Q244*[1]Sev_How!Q244)^0.5</f>
        <v>5</v>
      </c>
      <c r="K244" s="2">
        <f>([1]Prob_Criticality!S244*[1]Sev_How!S244)^0.5</f>
        <v>5</v>
      </c>
      <c r="L244" s="2">
        <f>([1]Prob_Criticality!T244*[1]Sev_How!T244)^0.5</f>
        <v>5</v>
      </c>
      <c r="M244" s="2">
        <f>([1]Prob_Criticality!V244*[1]Sev_How!V244)^0.5</f>
        <v>4.4721359549995796</v>
      </c>
      <c r="N244" s="2">
        <f>([1]Prob_Criticality!W244*[1]Sev_How!W244)^0.5</f>
        <v>4.4721359549995796</v>
      </c>
      <c r="O244" s="2">
        <f>([1]Prob_Criticality!Y244*[1]Sev_How!Y244)^0.5</f>
        <v>5</v>
      </c>
      <c r="P244" s="2">
        <f>([1]Prob_Criticality!Z244*[1]Sev_How!Z244)^0.5</f>
        <v>4.4721359549995796</v>
      </c>
      <c r="Q244" s="2">
        <f>([1]Prob_Criticality!AB244*[1]Sev_How!AB244)^0.5</f>
        <v>5</v>
      </c>
      <c r="R244" s="4">
        <v>5</v>
      </c>
      <c r="S244" s="1">
        <v>5</v>
      </c>
      <c r="T244" s="1">
        <v>5</v>
      </c>
      <c r="U244" s="1">
        <v>5</v>
      </c>
      <c r="V244" s="1">
        <v>5</v>
      </c>
      <c r="W244" s="1">
        <v>5</v>
      </c>
      <c r="X244" s="1">
        <v>5</v>
      </c>
      <c r="Y244" s="1">
        <v>5</v>
      </c>
      <c r="Z244" s="1">
        <v>5</v>
      </c>
      <c r="AA244" s="5">
        <v>5</v>
      </c>
      <c r="AB244" s="1">
        <v>5</v>
      </c>
      <c r="AC244" s="1">
        <v>5</v>
      </c>
      <c r="AD244" s="1">
        <v>5</v>
      </c>
      <c r="AE244" s="1">
        <v>4</v>
      </c>
      <c r="AF244" s="1">
        <v>5</v>
      </c>
      <c r="AG244" s="1">
        <v>5</v>
      </c>
      <c r="AH244" s="1">
        <v>5</v>
      </c>
      <c r="AI244" s="1">
        <v>5</v>
      </c>
      <c r="AJ244" s="1">
        <v>5</v>
      </c>
      <c r="AK244" s="1">
        <v>5</v>
      </c>
      <c r="AL244" s="1">
        <v>5</v>
      </c>
      <c r="AM244" s="1">
        <v>5</v>
      </c>
      <c r="AN244" s="1">
        <v>5</v>
      </c>
      <c r="AO244" s="1">
        <v>5</v>
      </c>
      <c r="AP244" s="1">
        <v>5</v>
      </c>
      <c r="AQ244" s="1">
        <v>5</v>
      </c>
      <c r="AR244" s="1">
        <v>5</v>
      </c>
      <c r="AS244" s="1">
        <v>5</v>
      </c>
      <c r="AT244" s="1">
        <v>5</v>
      </c>
      <c r="AU244" s="1">
        <v>5</v>
      </c>
      <c r="AV244" s="1">
        <v>5</v>
      </c>
      <c r="AW244">
        <v>5</v>
      </c>
      <c r="AX244">
        <v>5</v>
      </c>
      <c r="AY244">
        <v>5</v>
      </c>
      <c r="AZ244" s="1">
        <v>5</v>
      </c>
      <c r="BA244" s="1">
        <v>5</v>
      </c>
      <c r="BB244" s="1">
        <v>5</v>
      </c>
      <c r="BC244" s="1">
        <v>5</v>
      </c>
      <c r="BD244" s="1">
        <v>4</v>
      </c>
      <c r="BE244" s="1">
        <v>3</v>
      </c>
    </row>
    <row r="245" spans="1:57" x14ac:dyDescent="0.3">
      <c r="A245" s="2">
        <f>([1]Prob_Criticality!A245*[1]Sev_How!A245)^0.5</f>
        <v>4.4721359549995796</v>
      </c>
      <c r="B245" s="2">
        <f>([1]Prob_Criticality!B245*[1]Sev_How!B245)^0.5</f>
        <v>5</v>
      </c>
      <c r="C245" s="2">
        <f>([1]Prob_Criticality!C245*[1]Sev_How!C245)^0.5</f>
        <v>5</v>
      </c>
      <c r="D245" s="2">
        <f>([1]Prob_Criticality!D245*[1]Sev_How!D245)^0.5</f>
        <v>4.4721359549995796</v>
      </c>
      <c r="E245" s="2">
        <f>([1]Prob_Criticality!E245*[1]Sev_How!E245)^0.5</f>
        <v>5</v>
      </c>
      <c r="F245" s="2">
        <f>([1]Prob_Criticality!G245*[1]Sev_How!G245)^0.5</f>
        <v>5</v>
      </c>
      <c r="G245" s="2">
        <f>([1]Prob_Criticality!I245*[1]Sev_How!I245)^0.5</f>
        <v>5</v>
      </c>
      <c r="H245" s="2">
        <f>([1]Prob_Criticality!L245*[1]Sev_How!L245)^0.5</f>
        <v>5</v>
      </c>
      <c r="I245" s="2">
        <f>([1]Prob_Criticality!O245*[1]Sev_How!O245)^0.5</f>
        <v>5</v>
      </c>
      <c r="J245" s="2">
        <f>([1]Prob_Criticality!Q245*[1]Sev_How!Q245)^0.5</f>
        <v>4.4721359549995796</v>
      </c>
      <c r="K245" s="2">
        <f>([1]Prob_Criticality!S245*[1]Sev_How!S245)^0.5</f>
        <v>4.4721359549995796</v>
      </c>
      <c r="L245" s="2">
        <f>([1]Prob_Criticality!T245*[1]Sev_How!T245)^0.5</f>
        <v>4.4721359549995796</v>
      </c>
      <c r="M245" s="2">
        <f>([1]Prob_Criticality!V245*[1]Sev_How!V245)^0.5</f>
        <v>5</v>
      </c>
      <c r="N245" s="2">
        <f>([1]Prob_Criticality!W245*[1]Sev_How!W245)^0.5</f>
        <v>4.4721359549995796</v>
      </c>
      <c r="O245" s="2">
        <f>([1]Prob_Criticality!Y245*[1]Sev_How!Y245)^0.5</f>
        <v>5</v>
      </c>
      <c r="P245" s="2">
        <f>([1]Prob_Criticality!Z245*[1]Sev_How!Z245)^0.5</f>
        <v>3.872983346207417</v>
      </c>
      <c r="Q245" s="2">
        <f>([1]Prob_Criticality!AB245*[1]Sev_How!AB245)^0.5</f>
        <v>5</v>
      </c>
      <c r="R245" s="4">
        <v>5</v>
      </c>
      <c r="S245" s="1">
        <v>5</v>
      </c>
      <c r="T245" s="1">
        <v>5</v>
      </c>
      <c r="U245" s="1">
        <v>5</v>
      </c>
      <c r="V245" s="1">
        <v>5</v>
      </c>
      <c r="W245" s="1">
        <v>5</v>
      </c>
      <c r="X245" s="1">
        <v>5</v>
      </c>
      <c r="Y245" s="1">
        <v>5</v>
      </c>
      <c r="Z245" s="1">
        <v>5</v>
      </c>
      <c r="AA245" s="5">
        <v>5</v>
      </c>
      <c r="AB245" s="1">
        <v>5</v>
      </c>
      <c r="AC245" s="1">
        <v>4</v>
      </c>
      <c r="AD245" s="1">
        <v>5</v>
      </c>
      <c r="AE245" s="1">
        <v>5</v>
      </c>
      <c r="AF245" s="1">
        <v>4</v>
      </c>
      <c r="AG245" s="1">
        <v>5</v>
      </c>
      <c r="AH245" s="1">
        <v>5</v>
      </c>
      <c r="AI245" s="1">
        <v>3</v>
      </c>
      <c r="AJ245" s="1">
        <v>5</v>
      </c>
      <c r="AK245" s="1">
        <v>2</v>
      </c>
      <c r="AL245" s="1">
        <v>5</v>
      </c>
      <c r="AM245" s="1">
        <v>5</v>
      </c>
      <c r="AN245" s="1">
        <v>5</v>
      </c>
      <c r="AO245" s="1">
        <v>5</v>
      </c>
      <c r="AP245" s="1">
        <v>5</v>
      </c>
      <c r="AQ245" s="1">
        <v>5</v>
      </c>
      <c r="AR245" s="1">
        <v>5</v>
      </c>
      <c r="AS245" s="1">
        <v>5</v>
      </c>
      <c r="AT245" s="1">
        <v>5</v>
      </c>
      <c r="AU245" s="1">
        <v>5</v>
      </c>
      <c r="AV245" s="1">
        <v>5</v>
      </c>
      <c r="AW245">
        <v>3</v>
      </c>
      <c r="AX245">
        <v>5</v>
      </c>
      <c r="AY245">
        <v>5</v>
      </c>
      <c r="AZ245" s="1">
        <v>5</v>
      </c>
      <c r="BA245" s="1">
        <v>5</v>
      </c>
      <c r="BB245" s="1">
        <v>5</v>
      </c>
      <c r="BC245" s="1">
        <v>5</v>
      </c>
      <c r="BD245" s="1">
        <v>4</v>
      </c>
      <c r="BE245" s="1">
        <v>4</v>
      </c>
    </row>
    <row r="246" spans="1:57" x14ac:dyDescent="0.3">
      <c r="A246" s="2">
        <f>([1]Prob_Criticality!A246*[1]Sev_How!A246)^0.5</f>
        <v>3.872983346207417</v>
      </c>
      <c r="B246" s="2">
        <f>([1]Prob_Criticality!B246*[1]Sev_How!B246)^0.5</f>
        <v>5</v>
      </c>
      <c r="C246" s="2">
        <f>([1]Prob_Criticality!C246*[1]Sev_How!C246)^0.5</f>
        <v>5</v>
      </c>
      <c r="D246" s="2">
        <f>([1]Prob_Criticality!D246*[1]Sev_How!D246)^0.5</f>
        <v>5</v>
      </c>
      <c r="E246" s="2">
        <f>([1]Prob_Criticality!E246*[1]Sev_How!E246)^0.5</f>
        <v>5</v>
      </c>
      <c r="F246" s="2">
        <f>([1]Prob_Criticality!G246*[1]Sev_How!G246)^0.5</f>
        <v>5</v>
      </c>
      <c r="G246" s="2">
        <f>([1]Prob_Criticality!I246*[1]Sev_How!I246)^0.5</f>
        <v>4.4721359549995796</v>
      </c>
      <c r="H246" s="2">
        <f>([1]Prob_Criticality!L246*[1]Sev_How!L246)^0.5</f>
        <v>4.4721359549995796</v>
      </c>
      <c r="I246" s="2">
        <f>([1]Prob_Criticality!O246*[1]Sev_How!O246)^0.5</f>
        <v>4</v>
      </c>
      <c r="J246" s="2">
        <f>([1]Prob_Criticality!Q246*[1]Sev_How!Q246)^0.5</f>
        <v>5</v>
      </c>
      <c r="K246" s="2">
        <f>([1]Prob_Criticality!S246*[1]Sev_How!S246)^0.5</f>
        <v>5</v>
      </c>
      <c r="L246" s="2">
        <f>([1]Prob_Criticality!T246*[1]Sev_How!T246)^0.5</f>
        <v>5</v>
      </c>
      <c r="M246" s="2">
        <f>([1]Prob_Criticality!V246*[1]Sev_How!V246)^0.5</f>
        <v>4.4721359549995796</v>
      </c>
      <c r="N246" s="2">
        <f>([1]Prob_Criticality!W246*[1]Sev_How!W246)^0.5</f>
        <v>4.4721359549995796</v>
      </c>
      <c r="O246" s="2">
        <f>([1]Prob_Criticality!Y246*[1]Sev_How!Y246)^0.5</f>
        <v>5</v>
      </c>
      <c r="P246" s="2">
        <f>([1]Prob_Criticality!Z246*[1]Sev_How!Z246)^0.5</f>
        <v>5</v>
      </c>
      <c r="Q246" s="2">
        <f>([1]Prob_Criticality!AB246*[1]Sev_How!AB246)^0.5</f>
        <v>4.4721359549995796</v>
      </c>
      <c r="R246" s="4">
        <v>3</v>
      </c>
      <c r="S246" s="1">
        <v>5</v>
      </c>
      <c r="T246" s="1">
        <v>5</v>
      </c>
      <c r="U246" s="1">
        <v>5</v>
      </c>
      <c r="V246" s="1">
        <v>5</v>
      </c>
      <c r="W246" s="1">
        <v>5</v>
      </c>
      <c r="X246" s="1">
        <v>5</v>
      </c>
      <c r="Y246" s="1">
        <v>5</v>
      </c>
      <c r="Z246" s="1">
        <v>4</v>
      </c>
      <c r="AA246" s="5">
        <v>5</v>
      </c>
      <c r="AB246" s="1">
        <v>5</v>
      </c>
      <c r="AC246" s="1">
        <v>5</v>
      </c>
      <c r="AD246" s="1">
        <v>5</v>
      </c>
      <c r="AE246" s="1">
        <v>5</v>
      </c>
      <c r="AF246" s="1">
        <v>4</v>
      </c>
      <c r="AG246" s="1">
        <v>5</v>
      </c>
      <c r="AH246" s="1">
        <v>5</v>
      </c>
      <c r="AI246" s="1">
        <v>5</v>
      </c>
      <c r="AJ246" s="1">
        <v>5</v>
      </c>
      <c r="AK246" s="1">
        <v>5</v>
      </c>
      <c r="AL246" s="1">
        <v>5</v>
      </c>
      <c r="AM246" s="1">
        <v>5</v>
      </c>
      <c r="AN246" s="1">
        <v>5</v>
      </c>
      <c r="AO246" s="1">
        <v>3</v>
      </c>
      <c r="AP246" s="1">
        <v>4</v>
      </c>
      <c r="AQ246" s="1">
        <v>4</v>
      </c>
      <c r="AR246" s="1">
        <v>5</v>
      </c>
      <c r="AS246" s="1">
        <v>5</v>
      </c>
      <c r="AT246" s="1">
        <v>5</v>
      </c>
      <c r="AU246" s="1">
        <v>4</v>
      </c>
      <c r="AV246" s="1">
        <v>5</v>
      </c>
      <c r="AW246">
        <v>5</v>
      </c>
      <c r="AX246">
        <v>5</v>
      </c>
      <c r="AY246">
        <v>5</v>
      </c>
      <c r="AZ246" s="1">
        <v>5</v>
      </c>
      <c r="BA246" s="1">
        <v>4</v>
      </c>
      <c r="BB246" s="1">
        <v>5</v>
      </c>
      <c r="BC246" s="1">
        <v>5</v>
      </c>
      <c r="BD246" s="1">
        <v>5</v>
      </c>
      <c r="BE246" s="1">
        <v>4</v>
      </c>
    </row>
    <row r="247" spans="1:57" x14ac:dyDescent="0.3">
      <c r="A247" s="2">
        <f>([1]Prob_Criticality!A247*[1]Sev_How!A247)^0.5</f>
        <v>4.4721359549995796</v>
      </c>
      <c r="B247" s="2">
        <f>([1]Prob_Criticality!B247*[1]Sev_How!B247)^0.5</f>
        <v>4</v>
      </c>
      <c r="C247" s="2">
        <f>([1]Prob_Criticality!C247*[1]Sev_How!C247)^0.5</f>
        <v>4.4721359549995796</v>
      </c>
      <c r="D247" s="2">
        <f>([1]Prob_Criticality!D247*[1]Sev_How!D247)^0.5</f>
        <v>4.4721359549995796</v>
      </c>
      <c r="E247" s="2">
        <f>([1]Prob_Criticality!E247*[1]Sev_How!E247)^0.5</f>
        <v>5</v>
      </c>
      <c r="F247" s="2">
        <f>([1]Prob_Criticality!G247*[1]Sev_How!G247)^0.5</f>
        <v>5</v>
      </c>
      <c r="G247" s="2">
        <f>([1]Prob_Criticality!I247*[1]Sev_How!I247)^0.5</f>
        <v>5</v>
      </c>
      <c r="H247" s="2">
        <f>([1]Prob_Criticality!L247*[1]Sev_How!L247)^0.5</f>
        <v>5</v>
      </c>
      <c r="I247" s="2">
        <f>([1]Prob_Criticality!O247*[1]Sev_How!O247)^0.5</f>
        <v>5</v>
      </c>
      <c r="J247" s="2">
        <f>([1]Prob_Criticality!Q247*[1]Sev_How!Q247)^0.5</f>
        <v>5</v>
      </c>
      <c r="K247" s="2">
        <f>([1]Prob_Criticality!S247*[1]Sev_How!S247)^0.5</f>
        <v>5</v>
      </c>
      <c r="L247" s="2">
        <f>([1]Prob_Criticality!T247*[1]Sev_How!T247)^0.5</f>
        <v>4.4721359549995796</v>
      </c>
      <c r="M247" s="2">
        <f>([1]Prob_Criticality!V247*[1]Sev_How!V247)^0.5</f>
        <v>5</v>
      </c>
      <c r="N247" s="2">
        <f>([1]Prob_Criticality!W247*[1]Sev_How!W247)^0.5</f>
        <v>5</v>
      </c>
      <c r="O247" s="2">
        <f>([1]Prob_Criticality!Y247*[1]Sev_How!Y247)^0.5</f>
        <v>4</v>
      </c>
      <c r="P247" s="2">
        <f>([1]Prob_Criticality!Z247*[1]Sev_How!Z247)^0.5</f>
        <v>4.4721359549995796</v>
      </c>
      <c r="Q247" s="2">
        <f>([1]Prob_Criticality!AB247*[1]Sev_How!AB247)^0.5</f>
        <v>5</v>
      </c>
      <c r="R247" s="4">
        <v>5</v>
      </c>
      <c r="S247" s="1">
        <v>4</v>
      </c>
      <c r="T247" s="1">
        <v>5</v>
      </c>
      <c r="U247" s="1">
        <v>5</v>
      </c>
      <c r="V247" s="1">
        <v>5</v>
      </c>
      <c r="W247" s="1">
        <v>5</v>
      </c>
      <c r="X247" s="1">
        <v>5</v>
      </c>
      <c r="Y247" s="1">
        <v>5</v>
      </c>
      <c r="Z247" s="1">
        <v>5</v>
      </c>
      <c r="AA247" s="5">
        <v>5</v>
      </c>
      <c r="AB247" s="1">
        <v>5</v>
      </c>
      <c r="AC247" s="1">
        <v>5</v>
      </c>
      <c r="AD247" s="1">
        <v>4</v>
      </c>
      <c r="AE247" s="1">
        <v>5</v>
      </c>
      <c r="AF247" s="1">
        <v>5</v>
      </c>
      <c r="AG247" s="1">
        <v>2</v>
      </c>
      <c r="AH247" s="1">
        <v>4</v>
      </c>
      <c r="AI247" s="1">
        <v>5</v>
      </c>
      <c r="AJ247" s="1">
        <v>5</v>
      </c>
      <c r="AK247" s="1">
        <v>5</v>
      </c>
      <c r="AL247" s="1">
        <v>5</v>
      </c>
      <c r="AM247" s="1">
        <v>3</v>
      </c>
      <c r="AN247" s="1">
        <v>5</v>
      </c>
      <c r="AO247" s="1">
        <v>5</v>
      </c>
      <c r="AP247" s="1">
        <v>5</v>
      </c>
      <c r="AQ247" s="1">
        <v>5</v>
      </c>
      <c r="AR247" s="1">
        <v>5</v>
      </c>
      <c r="AS247" s="1">
        <v>5</v>
      </c>
      <c r="AT247" s="1">
        <v>5</v>
      </c>
      <c r="AU247" s="1">
        <v>5</v>
      </c>
      <c r="AV247" s="1">
        <v>5</v>
      </c>
      <c r="AW247">
        <v>5</v>
      </c>
      <c r="AX247">
        <v>4</v>
      </c>
      <c r="AY247">
        <v>5</v>
      </c>
      <c r="AZ247" s="1">
        <v>5</v>
      </c>
      <c r="BA247" s="1">
        <v>5</v>
      </c>
      <c r="BB247" s="1">
        <v>5</v>
      </c>
      <c r="BC247" s="1">
        <v>5</v>
      </c>
      <c r="BD247" s="1">
        <v>5</v>
      </c>
      <c r="BE247" s="1">
        <v>5</v>
      </c>
    </row>
    <row r="248" spans="1:57" x14ac:dyDescent="0.3">
      <c r="A248" s="2">
        <f>([1]Prob_Criticality!A248*[1]Sev_How!A248)^0.5</f>
        <v>4.4721359549995796</v>
      </c>
      <c r="B248" s="2">
        <f>([1]Prob_Criticality!B248*[1]Sev_How!B248)^0.5</f>
        <v>5</v>
      </c>
      <c r="C248" s="2">
        <f>([1]Prob_Criticality!C248*[1]Sev_How!C248)^0.5</f>
        <v>5</v>
      </c>
      <c r="D248" s="2">
        <f>([1]Prob_Criticality!D248*[1]Sev_How!D248)^0.5</f>
        <v>5</v>
      </c>
      <c r="E248" s="2">
        <f>([1]Prob_Criticality!E248*[1]Sev_How!E248)^0.5</f>
        <v>5</v>
      </c>
      <c r="F248" s="2">
        <f>([1]Prob_Criticality!G248*[1]Sev_How!G248)^0.5</f>
        <v>5</v>
      </c>
      <c r="G248" s="2">
        <f>([1]Prob_Criticality!I248*[1]Sev_How!I248)^0.5</f>
        <v>4.4721359549995796</v>
      </c>
      <c r="H248" s="2">
        <f>([1]Prob_Criticality!L248*[1]Sev_How!L248)^0.5</f>
        <v>4.4721359549995796</v>
      </c>
      <c r="I248" s="2">
        <f>([1]Prob_Criticality!O248*[1]Sev_How!O248)^0.5</f>
        <v>4</v>
      </c>
      <c r="J248" s="2">
        <f>([1]Prob_Criticality!Q248*[1]Sev_How!Q248)^0.5</f>
        <v>5</v>
      </c>
      <c r="K248" s="2">
        <f>([1]Prob_Criticality!S248*[1]Sev_How!S248)^0.5</f>
        <v>5</v>
      </c>
      <c r="L248" s="2">
        <f>([1]Prob_Criticality!T248*[1]Sev_How!T248)^0.5</f>
        <v>3.4641016151377544</v>
      </c>
      <c r="M248" s="2">
        <f>([1]Prob_Criticality!V248*[1]Sev_How!V248)^0.5</f>
        <v>5</v>
      </c>
      <c r="N248" s="2">
        <f>([1]Prob_Criticality!W248*[1]Sev_How!W248)^0.5</f>
        <v>5</v>
      </c>
      <c r="O248" s="2">
        <f>([1]Prob_Criticality!Y248*[1]Sev_How!Y248)^0.5</f>
        <v>5</v>
      </c>
      <c r="P248" s="2">
        <f>([1]Prob_Criticality!Z248*[1]Sev_How!Z248)^0.5</f>
        <v>5</v>
      </c>
      <c r="Q248" s="2">
        <f>([1]Prob_Criticality!AB248*[1]Sev_How!AB248)^0.5</f>
        <v>5</v>
      </c>
      <c r="R248" s="4">
        <v>4</v>
      </c>
      <c r="S248" s="1">
        <v>5</v>
      </c>
      <c r="T248" s="1">
        <v>5</v>
      </c>
      <c r="U248" s="1">
        <v>5</v>
      </c>
      <c r="V248" s="1">
        <v>5</v>
      </c>
      <c r="W248" s="1">
        <v>5</v>
      </c>
      <c r="X248" s="1">
        <v>5</v>
      </c>
      <c r="Y248" s="1">
        <v>5</v>
      </c>
      <c r="Z248" s="1">
        <v>4</v>
      </c>
      <c r="AA248" s="5">
        <v>5</v>
      </c>
      <c r="AB248" s="1">
        <v>5</v>
      </c>
      <c r="AC248" s="1">
        <v>5</v>
      </c>
      <c r="AD248" s="3">
        <v>3</v>
      </c>
      <c r="AE248" s="1">
        <v>5</v>
      </c>
      <c r="AF248" s="1">
        <v>5</v>
      </c>
      <c r="AG248" s="1">
        <v>5</v>
      </c>
      <c r="AH248" s="1">
        <v>5</v>
      </c>
      <c r="AI248" s="1">
        <v>5</v>
      </c>
      <c r="AJ248" s="1">
        <v>5</v>
      </c>
      <c r="AK248" s="1">
        <v>5</v>
      </c>
      <c r="AL248" s="1">
        <v>5</v>
      </c>
      <c r="AM248" s="1">
        <v>5</v>
      </c>
      <c r="AN248" s="1">
        <v>5</v>
      </c>
      <c r="AO248" s="1">
        <v>4</v>
      </c>
      <c r="AP248" s="1">
        <v>4</v>
      </c>
      <c r="AQ248" s="1">
        <v>3</v>
      </c>
      <c r="AR248" s="1">
        <v>4</v>
      </c>
      <c r="AS248" s="1">
        <v>5</v>
      </c>
      <c r="AT248" s="1">
        <v>5</v>
      </c>
      <c r="AU248" s="1">
        <v>4</v>
      </c>
      <c r="AV248" s="1">
        <v>5</v>
      </c>
      <c r="AW248">
        <v>5</v>
      </c>
      <c r="AX248">
        <v>5</v>
      </c>
      <c r="AY248">
        <v>5</v>
      </c>
      <c r="AZ248" s="1">
        <v>5</v>
      </c>
      <c r="BA248" s="1">
        <v>5</v>
      </c>
      <c r="BB248" s="1">
        <v>4</v>
      </c>
      <c r="BC248" s="1">
        <v>5</v>
      </c>
      <c r="BD248" s="1">
        <v>5</v>
      </c>
      <c r="BE248" s="1">
        <v>5</v>
      </c>
    </row>
    <row r="249" spans="1:57" x14ac:dyDescent="0.3">
      <c r="A249" s="2">
        <f>([1]Prob_Criticality!A249*[1]Sev_How!A249)^0.5</f>
        <v>3.4641016151377544</v>
      </c>
      <c r="B249" s="2">
        <f>([1]Prob_Criticality!B249*[1]Sev_How!B249)^0.5</f>
        <v>5</v>
      </c>
      <c r="C249" s="2">
        <f>([1]Prob_Criticality!C249*[1]Sev_How!C249)^0.5</f>
        <v>4.4721359549995796</v>
      </c>
      <c r="D249" s="2">
        <f>([1]Prob_Criticality!D249*[1]Sev_How!D249)^0.5</f>
        <v>3.1622776601683795</v>
      </c>
      <c r="E249" s="2">
        <f>([1]Prob_Criticality!E249*[1]Sev_How!E249)^0.5</f>
        <v>5</v>
      </c>
      <c r="F249" s="2">
        <f>([1]Prob_Criticality!G249*[1]Sev_How!G249)^0.5</f>
        <v>5</v>
      </c>
      <c r="G249" s="2">
        <f>([1]Prob_Criticality!I249*[1]Sev_How!I249)^0.5</f>
        <v>5</v>
      </c>
      <c r="H249" s="2">
        <f>([1]Prob_Criticality!L249*[1]Sev_How!L249)^0.5</f>
        <v>5</v>
      </c>
      <c r="I249" s="2">
        <f>([1]Prob_Criticality!O249*[1]Sev_How!O249)^0.5</f>
        <v>3.872983346207417</v>
      </c>
      <c r="J249" s="2">
        <f>([1]Prob_Criticality!Q249*[1]Sev_How!Q249)^0.5</f>
        <v>4.4721359549995796</v>
      </c>
      <c r="K249" s="2">
        <f>([1]Prob_Criticality!S249*[1]Sev_How!S249)^0.5</f>
        <v>4.4721359549995796</v>
      </c>
      <c r="L249" s="2">
        <f>([1]Prob_Criticality!T249*[1]Sev_How!T249)^0.5</f>
        <v>5</v>
      </c>
      <c r="M249" s="2">
        <f>([1]Prob_Criticality!V249*[1]Sev_How!V249)^0.5</f>
        <v>4.4721359549995796</v>
      </c>
      <c r="N249" s="2">
        <f>([1]Prob_Criticality!W249*[1]Sev_How!W249)^0.5</f>
        <v>5</v>
      </c>
      <c r="O249" s="2">
        <f>([1]Prob_Criticality!Y249*[1]Sev_How!Y249)^0.5</f>
        <v>4.4721359549995796</v>
      </c>
      <c r="P249" s="2">
        <f>([1]Prob_Criticality!Z249*[1]Sev_How!Z249)^0.5</f>
        <v>5</v>
      </c>
      <c r="Q249" s="2">
        <f>([1]Prob_Criticality!AB249*[1]Sev_How!AB249)^0.5</f>
        <v>5</v>
      </c>
      <c r="R249" s="4">
        <v>3</v>
      </c>
      <c r="S249" s="1">
        <v>5</v>
      </c>
      <c r="T249" s="1">
        <v>5</v>
      </c>
      <c r="U249" s="1">
        <v>2</v>
      </c>
      <c r="V249" s="1">
        <v>5</v>
      </c>
      <c r="W249" s="1">
        <v>5</v>
      </c>
      <c r="X249" s="1">
        <v>5</v>
      </c>
      <c r="Y249" s="1">
        <v>5</v>
      </c>
      <c r="Z249" s="1">
        <v>5</v>
      </c>
      <c r="AA249" s="5">
        <v>5</v>
      </c>
      <c r="AB249" s="1">
        <v>5</v>
      </c>
      <c r="AC249" s="1">
        <v>5</v>
      </c>
      <c r="AD249" s="3">
        <v>5</v>
      </c>
      <c r="AE249" s="1">
        <v>5</v>
      </c>
      <c r="AF249" s="1">
        <v>5</v>
      </c>
      <c r="AG249" s="1">
        <v>5</v>
      </c>
      <c r="AH249" s="1">
        <v>4</v>
      </c>
      <c r="AI249" s="1">
        <v>5</v>
      </c>
      <c r="AJ249" s="1">
        <v>5</v>
      </c>
      <c r="AK249" s="1">
        <v>5</v>
      </c>
      <c r="AL249" s="1">
        <v>5</v>
      </c>
      <c r="AM249" s="1">
        <v>5</v>
      </c>
      <c r="AN249" s="1">
        <v>5</v>
      </c>
      <c r="AO249" s="1">
        <v>5</v>
      </c>
      <c r="AP249" s="1">
        <v>5</v>
      </c>
      <c r="AQ249" s="1">
        <v>5</v>
      </c>
      <c r="AR249" s="1">
        <v>5</v>
      </c>
      <c r="AS249" s="1">
        <v>5</v>
      </c>
      <c r="AT249" s="1">
        <v>5</v>
      </c>
      <c r="AU249" s="1">
        <v>3</v>
      </c>
      <c r="AV249" s="1">
        <v>5</v>
      </c>
      <c r="AW249">
        <v>5</v>
      </c>
      <c r="AX249">
        <v>5</v>
      </c>
      <c r="AY249">
        <v>5</v>
      </c>
      <c r="AZ249" s="1">
        <v>4</v>
      </c>
      <c r="BA249" s="1">
        <v>5</v>
      </c>
      <c r="BB249" s="1">
        <v>5</v>
      </c>
      <c r="BC249" s="1">
        <v>4</v>
      </c>
      <c r="BD249" s="1">
        <v>5</v>
      </c>
      <c r="BE249" s="1">
        <v>5</v>
      </c>
    </row>
    <row r="250" spans="1:57" x14ac:dyDescent="0.3">
      <c r="A250" s="2">
        <f>([1]Prob_Criticality!A250*[1]Sev_How!A250)^0.5</f>
        <v>5</v>
      </c>
      <c r="B250" s="2">
        <f>([1]Prob_Criticality!B250*[1]Sev_How!B250)^0.5</f>
        <v>4.4721359549995796</v>
      </c>
      <c r="C250" s="2">
        <f>([1]Prob_Criticality!C250*[1]Sev_How!C250)^0.5</f>
        <v>5</v>
      </c>
      <c r="D250" s="2">
        <f>([1]Prob_Criticality!D250*[1]Sev_How!D250)^0.5</f>
        <v>4.4721359549995796</v>
      </c>
      <c r="E250" s="2">
        <f>([1]Prob_Criticality!E250*[1]Sev_How!E250)^0.5</f>
        <v>5</v>
      </c>
      <c r="F250" s="2">
        <f>([1]Prob_Criticality!G250*[1]Sev_How!G250)^0.5</f>
        <v>5</v>
      </c>
      <c r="G250" s="2">
        <f>([1]Prob_Criticality!I250*[1]Sev_How!I250)^0.5</f>
        <v>4.4721359549995796</v>
      </c>
      <c r="H250" s="2">
        <f>([1]Prob_Criticality!L250*[1]Sev_How!L250)^0.5</f>
        <v>5</v>
      </c>
      <c r="I250" s="2">
        <f>([1]Prob_Criticality!O250*[1]Sev_How!O250)^0.5</f>
        <v>5</v>
      </c>
      <c r="J250" s="2">
        <f>([1]Prob_Criticality!Q250*[1]Sev_How!Q250)^0.5</f>
        <v>5</v>
      </c>
      <c r="K250" s="2">
        <f>([1]Prob_Criticality!S250*[1]Sev_How!S250)^0.5</f>
        <v>5</v>
      </c>
      <c r="L250" s="2">
        <f>([1]Prob_Criticality!T250*[1]Sev_How!T250)^0.5</f>
        <v>4.4721359549995796</v>
      </c>
      <c r="M250" s="2">
        <f>([1]Prob_Criticality!V250*[1]Sev_How!V250)^0.5</f>
        <v>5</v>
      </c>
      <c r="N250" s="2">
        <f>([1]Prob_Criticality!W250*[1]Sev_How!W250)^0.5</f>
        <v>4.4721359549995796</v>
      </c>
      <c r="O250" s="2">
        <f>([1]Prob_Criticality!Y250*[1]Sev_How!Y250)^0.5</f>
        <v>4.4721359549995796</v>
      </c>
      <c r="P250" s="2">
        <f>([1]Prob_Criticality!Z250*[1]Sev_How!Z250)^0.5</f>
        <v>5</v>
      </c>
      <c r="Q250" s="2">
        <f>([1]Prob_Criticality!AB250*[1]Sev_How!AB250)^0.5</f>
        <v>5</v>
      </c>
      <c r="R250" s="5">
        <v>5</v>
      </c>
      <c r="S250" s="1">
        <v>5</v>
      </c>
      <c r="T250" s="1">
        <v>5</v>
      </c>
      <c r="U250" s="1">
        <v>5</v>
      </c>
      <c r="V250" s="1">
        <v>5</v>
      </c>
      <c r="W250" s="1">
        <v>5</v>
      </c>
      <c r="X250" s="1">
        <v>5</v>
      </c>
      <c r="Y250" s="1">
        <v>5</v>
      </c>
      <c r="Z250" s="1">
        <v>5</v>
      </c>
      <c r="AA250" s="5">
        <v>5</v>
      </c>
      <c r="AB250" s="1">
        <v>5</v>
      </c>
      <c r="AC250" s="1">
        <v>5</v>
      </c>
      <c r="AD250" s="3">
        <v>5</v>
      </c>
      <c r="AE250" s="1">
        <v>5</v>
      </c>
      <c r="AF250" s="1">
        <v>5</v>
      </c>
      <c r="AG250" s="1">
        <v>5</v>
      </c>
      <c r="AH250" s="1">
        <v>5</v>
      </c>
      <c r="AI250" s="1">
        <v>5</v>
      </c>
      <c r="AJ250" s="1">
        <v>5</v>
      </c>
      <c r="AK250" s="1">
        <v>5</v>
      </c>
      <c r="AL250" s="1">
        <v>5</v>
      </c>
      <c r="AM250" s="1">
        <v>5</v>
      </c>
      <c r="AN250" s="1">
        <v>5</v>
      </c>
      <c r="AO250" s="1">
        <v>5</v>
      </c>
      <c r="AP250" s="1">
        <v>5</v>
      </c>
      <c r="AQ250" s="4">
        <v>3</v>
      </c>
      <c r="AR250" s="1">
        <v>5</v>
      </c>
      <c r="AS250" s="1">
        <v>5</v>
      </c>
      <c r="AT250" s="1">
        <v>5</v>
      </c>
      <c r="AU250" s="1">
        <v>4</v>
      </c>
      <c r="AV250" s="1">
        <v>5</v>
      </c>
      <c r="AW250">
        <v>5</v>
      </c>
      <c r="AX250">
        <v>5</v>
      </c>
      <c r="AY250">
        <v>4</v>
      </c>
      <c r="AZ250" s="1">
        <v>5</v>
      </c>
      <c r="BA250" s="1">
        <v>5</v>
      </c>
      <c r="BB250" s="1">
        <v>5</v>
      </c>
      <c r="BC250" s="1">
        <v>5</v>
      </c>
      <c r="BD250" s="1">
        <v>5</v>
      </c>
      <c r="BE250" s="1">
        <v>5</v>
      </c>
    </row>
    <row r="251" spans="1:57" x14ac:dyDescent="0.3">
      <c r="A251" s="2">
        <f>([1]Prob_Criticality!A251*[1]Sev_How!A251)^0.5</f>
        <v>4.4721359549995796</v>
      </c>
      <c r="B251" s="2">
        <f>([1]Prob_Criticality!B251*[1]Sev_How!B251)^0.5</f>
        <v>3.872983346207417</v>
      </c>
      <c r="C251" s="2">
        <f>([1]Prob_Criticality!C251*[1]Sev_How!C251)^0.5</f>
        <v>5</v>
      </c>
      <c r="D251" s="2">
        <f>([1]Prob_Criticality!D251*[1]Sev_How!D251)^0.5</f>
        <v>5</v>
      </c>
      <c r="E251" s="2">
        <f>([1]Prob_Criticality!E251*[1]Sev_How!E251)^0.5</f>
        <v>5</v>
      </c>
      <c r="F251" s="2">
        <f>([1]Prob_Criticality!G251*[1]Sev_How!G251)^0.5</f>
        <v>5</v>
      </c>
      <c r="G251" s="2">
        <f>([1]Prob_Criticality!I251*[1]Sev_How!I251)^0.5</f>
        <v>5</v>
      </c>
      <c r="H251" s="2">
        <f>([1]Prob_Criticality!L251*[1]Sev_How!L251)^0.5</f>
        <v>5</v>
      </c>
      <c r="I251" s="2">
        <f>([1]Prob_Criticality!O251*[1]Sev_How!O251)^0.5</f>
        <v>4.4721359549995796</v>
      </c>
      <c r="J251" s="2">
        <f>([1]Prob_Criticality!Q251*[1]Sev_How!Q251)^0.5</f>
        <v>4.4721359549995796</v>
      </c>
      <c r="K251" s="2">
        <f>([1]Prob_Criticality!S251*[1]Sev_How!S251)^0.5</f>
        <v>5</v>
      </c>
      <c r="L251" s="2">
        <f>([1]Prob_Criticality!T251*[1]Sev_How!T251)^0.5</f>
        <v>5</v>
      </c>
      <c r="M251" s="2">
        <f>([1]Prob_Criticality!V251*[1]Sev_How!V251)^0.5</f>
        <v>5</v>
      </c>
      <c r="N251" s="2">
        <f>([1]Prob_Criticality!W251*[1]Sev_How!W251)^0.5</f>
        <v>5</v>
      </c>
      <c r="O251" s="2">
        <f>([1]Prob_Criticality!Y251*[1]Sev_How!Y251)^0.5</f>
        <v>3.872983346207417</v>
      </c>
      <c r="P251" s="2">
        <f>([1]Prob_Criticality!Z251*[1]Sev_How!Z251)^0.5</f>
        <v>4.4721359549995796</v>
      </c>
      <c r="Q251" s="2">
        <f>([1]Prob_Criticality!AB251*[1]Sev_How!AB251)^0.5</f>
        <v>5</v>
      </c>
      <c r="R251" s="5">
        <v>4</v>
      </c>
      <c r="S251" s="1">
        <v>3</v>
      </c>
      <c r="T251" s="1">
        <v>5</v>
      </c>
      <c r="U251" s="1">
        <v>5</v>
      </c>
      <c r="V251" s="1">
        <v>5</v>
      </c>
      <c r="W251" s="1">
        <v>5</v>
      </c>
      <c r="X251" s="1">
        <v>5</v>
      </c>
      <c r="Y251" s="1">
        <v>5</v>
      </c>
      <c r="Z251" s="1">
        <v>5</v>
      </c>
      <c r="AA251" s="5">
        <v>5</v>
      </c>
      <c r="AB251" s="1">
        <v>4</v>
      </c>
      <c r="AC251" s="1">
        <v>5</v>
      </c>
      <c r="AD251" s="3">
        <v>5</v>
      </c>
      <c r="AE251" s="1">
        <v>5</v>
      </c>
      <c r="AF251" s="1">
        <v>5</v>
      </c>
      <c r="AG251" s="1">
        <v>5</v>
      </c>
      <c r="AH251" s="1">
        <v>3</v>
      </c>
      <c r="AI251" s="1">
        <v>5</v>
      </c>
      <c r="AJ251" s="1">
        <v>5</v>
      </c>
      <c r="AK251" s="1">
        <v>5</v>
      </c>
      <c r="AL251" s="1">
        <v>5</v>
      </c>
      <c r="AM251" s="1">
        <v>5</v>
      </c>
      <c r="AN251" s="1">
        <v>5</v>
      </c>
      <c r="AO251" s="1">
        <v>5</v>
      </c>
      <c r="AP251" s="1">
        <v>5</v>
      </c>
      <c r="AQ251" s="4">
        <v>5</v>
      </c>
      <c r="AR251" s="1">
        <v>5</v>
      </c>
      <c r="AS251" s="1">
        <v>5</v>
      </c>
      <c r="AT251" s="1">
        <v>5</v>
      </c>
      <c r="AU251" s="1">
        <v>3</v>
      </c>
      <c r="AV251" s="1">
        <v>4</v>
      </c>
      <c r="AW251">
        <v>5</v>
      </c>
      <c r="AX251">
        <v>5</v>
      </c>
      <c r="AY251">
        <v>4</v>
      </c>
      <c r="AZ251" s="1">
        <v>5</v>
      </c>
      <c r="BA251" s="1">
        <v>5</v>
      </c>
      <c r="BB251" s="1">
        <v>4</v>
      </c>
      <c r="BC251" s="1">
        <v>5</v>
      </c>
      <c r="BD251" s="1">
        <v>5</v>
      </c>
      <c r="BE251" s="1">
        <v>5</v>
      </c>
    </row>
    <row r="252" spans="1:57" x14ac:dyDescent="0.3">
      <c r="A252" s="2">
        <f>([1]Prob_Criticality!A252*[1]Sev_How!A252)^0.5</f>
        <v>4.4721359549995796</v>
      </c>
      <c r="B252" s="2">
        <f>([1]Prob_Criticality!B252*[1]Sev_How!B252)^0.5</f>
        <v>5</v>
      </c>
      <c r="C252" s="2">
        <f>([1]Prob_Criticality!C252*[1]Sev_How!C252)^0.5</f>
        <v>4.4721359549995796</v>
      </c>
      <c r="D252" s="2">
        <f>([1]Prob_Criticality!D252*[1]Sev_How!D252)^0.5</f>
        <v>5</v>
      </c>
      <c r="E252" s="2">
        <f>([1]Prob_Criticality!E252*[1]Sev_How!E252)^0.5</f>
        <v>5</v>
      </c>
      <c r="F252" s="2">
        <f>([1]Prob_Criticality!G252*[1]Sev_How!G252)^0.5</f>
        <v>5</v>
      </c>
      <c r="G252" s="2">
        <f>([1]Prob_Criticality!I252*[1]Sev_How!I252)^0.5</f>
        <v>4.4721359549995796</v>
      </c>
      <c r="H252" s="2">
        <f>([1]Prob_Criticality!L252*[1]Sev_How!L252)^0.5</f>
        <v>5</v>
      </c>
      <c r="I252" s="2">
        <f>([1]Prob_Criticality!O252*[1]Sev_How!O252)^0.5</f>
        <v>5</v>
      </c>
      <c r="J252" s="2">
        <f>([1]Prob_Criticality!Q252*[1]Sev_How!Q252)^0.5</f>
        <v>5</v>
      </c>
      <c r="K252" s="2">
        <f>([1]Prob_Criticality!S252*[1]Sev_How!S252)^0.5</f>
        <v>4.4721359549995796</v>
      </c>
      <c r="L252" s="2">
        <f>([1]Prob_Criticality!T252*[1]Sev_How!T252)^0.5</f>
        <v>3.872983346207417</v>
      </c>
      <c r="M252" s="2">
        <f>([1]Prob_Criticality!V252*[1]Sev_How!V252)^0.5</f>
        <v>5</v>
      </c>
      <c r="N252" s="2">
        <f>([1]Prob_Criticality!W252*[1]Sev_How!W252)^0.5</f>
        <v>3.872983346207417</v>
      </c>
      <c r="O252" s="2">
        <f>([1]Prob_Criticality!Y252*[1]Sev_How!Y252)^0.5</f>
        <v>4</v>
      </c>
      <c r="P252" s="2">
        <f>([1]Prob_Criticality!Z252*[1]Sev_How!Z252)^0.5</f>
        <v>5</v>
      </c>
      <c r="Q252" s="2">
        <f>([1]Prob_Criticality!AB252*[1]Sev_How!AB252)^0.5</f>
        <v>4.4721359549995796</v>
      </c>
      <c r="R252" s="5">
        <v>5</v>
      </c>
      <c r="S252" s="1">
        <v>5</v>
      </c>
      <c r="T252" s="1">
        <v>5</v>
      </c>
      <c r="U252" s="1">
        <v>5</v>
      </c>
      <c r="V252" s="1">
        <v>5</v>
      </c>
      <c r="W252" s="1">
        <v>5</v>
      </c>
      <c r="X252" s="1">
        <v>5</v>
      </c>
      <c r="Y252" s="1">
        <v>5</v>
      </c>
      <c r="Z252" s="1">
        <v>5</v>
      </c>
      <c r="AA252" s="7">
        <v>5</v>
      </c>
      <c r="AB252" s="1">
        <v>5</v>
      </c>
      <c r="AC252" s="1">
        <v>5</v>
      </c>
      <c r="AD252" s="3">
        <v>3</v>
      </c>
      <c r="AE252" s="1">
        <v>5</v>
      </c>
      <c r="AF252" s="1">
        <v>5</v>
      </c>
      <c r="AG252" s="1">
        <v>5</v>
      </c>
      <c r="AH252" s="1">
        <v>4</v>
      </c>
      <c r="AI252" s="1">
        <v>5</v>
      </c>
      <c r="AJ252" s="1">
        <v>5</v>
      </c>
      <c r="AK252" s="1">
        <v>4</v>
      </c>
      <c r="AL252" s="1">
        <v>5</v>
      </c>
      <c r="AM252" s="1">
        <v>5</v>
      </c>
      <c r="AN252" s="1">
        <v>5</v>
      </c>
      <c r="AO252" s="1">
        <v>5</v>
      </c>
      <c r="AP252" s="1">
        <v>5</v>
      </c>
      <c r="AQ252" s="4">
        <v>5</v>
      </c>
      <c r="AR252" s="1">
        <v>3</v>
      </c>
      <c r="AS252" s="1">
        <v>4</v>
      </c>
      <c r="AT252" s="1">
        <v>4</v>
      </c>
      <c r="AU252" s="1">
        <v>5</v>
      </c>
      <c r="AV252" s="1">
        <v>5</v>
      </c>
      <c r="AW252">
        <v>5</v>
      </c>
      <c r="AX252">
        <v>5</v>
      </c>
      <c r="AY252">
        <v>5</v>
      </c>
      <c r="AZ252" s="1">
        <v>5</v>
      </c>
      <c r="BA252" s="1">
        <v>5</v>
      </c>
      <c r="BB252" s="1">
        <v>5</v>
      </c>
      <c r="BC252" s="1">
        <v>5</v>
      </c>
      <c r="BD252" s="1">
        <v>5</v>
      </c>
      <c r="BE252" s="1">
        <v>5</v>
      </c>
    </row>
    <row r="253" spans="1:57" x14ac:dyDescent="0.3">
      <c r="A253" s="2">
        <f>([1]Prob_Criticality!A253*[1]Sev_How!A253)^0.5</f>
        <v>5</v>
      </c>
      <c r="B253" s="2">
        <f>([1]Prob_Criticality!B253*[1]Sev_How!B253)^0.5</f>
        <v>5</v>
      </c>
      <c r="C253" s="2">
        <f>([1]Prob_Criticality!C253*[1]Sev_How!C253)^0.5</f>
        <v>5</v>
      </c>
      <c r="D253" s="2">
        <f>([1]Prob_Criticality!D253*[1]Sev_How!D253)^0.5</f>
        <v>4.4721359549995796</v>
      </c>
      <c r="E253" s="2">
        <f>([1]Prob_Criticality!E253*[1]Sev_How!E253)^0.5</f>
        <v>5</v>
      </c>
      <c r="F253" s="2">
        <f>([1]Prob_Criticality!G253*[1]Sev_How!G253)^0.5</f>
        <v>4.4721359549995796</v>
      </c>
      <c r="G253" s="2">
        <f>([1]Prob_Criticality!I253*[1]Sev_How!I253)^0.5</f>
        <v>5</v>
      </c>
      <c r="H253" s="2">
        <f>([1]Prob_Criticality!L253*[1]Sev_How!L253)^0.5</f>
        <v>5</v>
      </c>
      <c r="I253" s="2">
        <f>([1]Prob_Criticality!O253*[1]Sev_How!O253)^0.5</f>
        <v>5</v>
      </c>
      <c r="J253" s="2">
        <f>([1]Prob_Criticality!Q253*[1]Sev_How!Q253)^0.5</f>
        <v>3.4641016151377544</v>
      </c>
      <c r="K253" s="2">
        <f>([1]Prob_Criticality!S253*[1]Sev_How!S253)^0.5</f>
        <v>5</v>
      </c>
      <c r="L253" s="2">
        <f>([1]Prob_Criticality!T253*[1]Sev_How!T253)^0.5</f>
        <v>4</v>
      </c>
      <c r="M253" s="2">
        <f>([1]Prob_Criticality!V253*[1]Sev_How!V253)^0.5</f>
        <v>4.4721359549995796</v>
      </c>
      <c r="N253" s="2">
        <f>([1]Prob_Criticality!W253*[1]Sev_How!W253)^0.5</f>
        <v>5</v>
      </c>
      <c r="O253" s="2">
        <f>([1]Prob_Criticality!Y253*[1]Sev_How!Y253)^0.5</f>
        <v>3.872983346207417</v>
      </c>
      <c r="P253" s="2">
        <f>([1]Prob_Criticality!Z253*[1]Sev_How!Z253)^0.5</f>
        <v>5</v>
      </c>
      <c r="Q253" s="2">
        <f>([1]Prob_Criticality!AB253*[1]Sev_How!AB253)^0.5</f>
        <v>4.4721359549995796</v>
      </c>
      <c r="R253" s="1">
        <v>5</v>
      </c>
      <c r="S253" s="6">
        <v>5</v>
      </c>
      <c r="T253" s="6">
        <v>5</v>
      </c>
      <c r="U253" s="5">
        <v>5</v>
      </c>
      <c r="V253" s="1">
        <v>5</v>
      </c>
      <c r="W253" s="3">
        <v>5</v>
      </c>
      <c r="X253" s="4">
        <v>5</v>
      </c>
      <c r="Y253" s="1">
        <v>5</v>
      </c>
      <c r="Z253" s="1">
        <v>5</v>
      </c>
      <c r="AA253" s="7">
        <v>5</v>
      </c>
      <c r="AB253" s="1">
        <v>3</v>
      </c>
      <c r="AC253" s="1">
        <v>5</v>
      </c>
      <c r="AD253" s="3">
        <v>4</v>
      </c>
      <c r="AE253" s="1">
        <v>5</v>
      </c>
      <c r="AF253" s="1">
        <v>5</v>
      </c>
      <c r="AG253" s="1">
        <v>5</v>
      </c>
      <c r="AH253" s="1">
        <v>3</v>
      </c>
      <c r="AI253" s="1">
        <v>5</v>
      </c>
      <c r="AJ253" s="1">
        <v>5</v>
      </c>
      <c r="AK253" s="1">
        <v>5</v>
      </c>
      <c r="AL253" s="1">
        <v>5</v>
      </c>
      <c r="AM253" s="1">
        <v>5</v>
      </c>
      <c r="AN253" s="1">
        <v>5</v>
      </c>
      <c r="AO253" s="1">
        <v>5</v>
      </c>
      <c r="AP253" s="1">
        <v>5</v>
      </c>
      <c r="AQ253" s="4">
        <v>5</v>
      </c>
      <c r="AR253" s="1">
        <v>5</v>
      </c>
      <c r="AS253" s="1">
        <v>5</v>
      </c>
      <c r="AT253" s="1">
        <v>5</v>
      </c>
      <c r="AU253" s="1">
        <v>5</v>
      </c>
      <c r="AV253" s="1">
        <v>5</v>
      </c>
      <c r="AW253">
        <v>5</v>
      </c>
      <c r="AX253">
        <v>5</v>
      </c>
      <c r="AY253">
        <v>5</v>
      </c>
      <c r="AZ253" s="1">
        <v>5</v>
      </c>
      <c r="BA253" s="1">
        <v>5</v>
      </c>
      <c r="BB253" s="1">
        <v>5</v>
      </c>
      <c r="BC253" s="1">
        <v>5</v>
      </c>
      <c r="BD253" s="1">
        <v>5</v>
      </c>
      <c r="BE253" s="1">
        <v>5</v>
      </c>
    </row>
    <row r="254" spans="1:57" x14ac:dyDescent="0.3">
      <c r="A254" s="2">
        <f>([1]Prob_Criticality!A254*[1]Sev_How!A254)^0.5</f>
        <v>5</v>
      </c>
      <c r="B254" s="2">
        <f>([1]Prob_Criticality!B254*[1]Sev_How!B254)^0.5</f>
        <v>4.4721359549995796</v>
      </c>
      <c r="C254" s="2">
        <f>([1]Prob_Criticality!C254*[1]Sev_How!C254)^0.5</f>
        <v>4.4721359549995796</v>
      </c>
      <c r="D254" s="2">
        <f>([1]Prob_Criticality!D254*[1]Sev_How!D254)^0.5</f>
        <v>5</v>
      </c>
      <c r="E254" s="2">
        <f>([1]Prob_Criticality!E254*[1]Sev_How!E254)^0.5</f>
        <v>4.4721359549995796</v>
      </c>
      <c r="F254" s="2">
        <f>([1]Prob_Criticality!G254*[1]Sev_How!G254)^0.5</f>
        <v>4.4721359549995796</v>
      </c>
      <c r="G254" s="2">
        <f>([1]Prob_Criticality!I254*[1]Sev_How!I254)^0.5</f>
        <v>5</v>
      </c>
      <c r="H254" s="2">
        <f>([1]Prob_Criticality!L254*[1]Sev_How!L254)^0.5</f>
        <v>4.4721359549995796</v>
      </c>
      <c r="I254" s="2">
        <f>([1]Prob_Criticality!O254*[1]Sev_How!O254)^0.5</f>
        <v>4.4721359549995796</v>
      </c>
      <c r="J254" s="2">
        <f>([1]Prob_Criticality!Q254*[1]Sev_How!Q254)^0.5</f>
        <v>5</v>
      </c>
      <c r="K254" s="2">
        <f>([1]Prob_Criticality!S254*[1]Sev_How!S254)^0.5</f>
        <v>4.4721359549995796</v>
      </c>
      <c r="L254" s="2">
        <f>([1]Prob_Criticality!T254*[1]Sev_How!T254)^0.5</f>
        <v>4.4721359549995796</v>
      </c>
      <c r="M254" s="2">
        <f>([1]Prob_Criticality!V254*[1]Sev_How!V254)^0.5</f>
        <v>5</v>
      </c>
      <c r="N254" s="2">
        <f>([1]Prob_Criticality!W254*[1]Sev_How!W254)^0.5</f>
        <v>5</v>
      </c>
      <c r="O254" s="2">
        <f>([1]Prob_Criticality!Y254*[1]Sev_How!Y254)^0.5</f>
        <v>3.872983346207417</v>
      </c>
      <c r="P254" s="2">
        <f>([1]Prob_Criticality!Z254*[1]Sev_How!Z254)^0.5</f>
        <v>4.4721359549995796</v>
      </c>
      <c r="Q254" s="2">
        <f>([1]Prob_Criticality!AB254*[1]Sev_How!AB254)^0.5</f>
        <v>5</v>
      </c>
      <c r="R254" s="1">
        <v>5</v>
      </c>
      <c r="S254" s="6">
        <v>4</v>
      </c>
      <c r="T254" s="6">
        <v>5</v>
      </c>
      <c r="U254" s="5">
        <v>5</v>
      </c>
      <c r="V254" s="1">
        <v>5</v>
      </c>
      <c r="W254" s="3">
        <v>4</v>
      </c>
      <c r="X254" s="5">
        <v>5</v>
      </c>
      <c r="Y254" s="1">
        <v>5</v>
      </c>
      <c r="Z254" s="1">
        <v>4</v>
      </c>
      <c r="AA254" s="7">
        <v>5</v>
      </c>
      <c r="AB254" s="1">
        <v>5</v>
      </c>
      <c r="AC254" s="1">
        <v>5</v>
      </c>
      <c r="AD254" s="6">
        <v>4</v>
      </c>
      <c r="AE254" s="1">
        <v>5</v>
      </c>
      <c r="AF254" s="1">
        <v>5</v>
      </c>
      <c r="AG254" s="1">
        <v>5</v>
      </c>
      <c r="AH254" s="1">
        <v>3</v>
      </c>
      <c r="AI254" s="1">
        <v>4</v>
      </c>
      <c r="AJ254" s="1">
        <v>5</v>
      </c>
      <c r="AK254" s="1">
        <v>5</v>
      </c>
      <c r="AL254" s="1">
        <v>5</v>
      </c>
      <c r="AM254" s="1">
        <v>5</v>
      </c>
      <c r="AN254" s="7">
        <v>5</v>
      </c>
      <c r="AO254" s="1">
        <v>5</v>
      </c>
      <c r="AP254" s="1">
        <v>5</v>
      </c>
      <c r="AQ254" s="4">
        <v>5</v>
      </c>
      <c r="AR254" s="1">
        <v>5</v>
      </c>
      <c r="AS254" s="1">
        <v>5</v>
      </c>
      <c r="AT254" s="1">
        <v>4</v>
      </c>
      <c r="AU254" s="1">
        <v>5</v>
      </c>
      <c r="AV254" s="1">
        <v>5</v>
      </c>
      <c r="AW254">
        <v>5</v>
      </c>
      <c r="AX254">
        <v>5</v>
      </c>
      <c r="AY254">
        <v>5</v>
      </c>
      <c r="AZ254" s="1">
        <v>4</v>
      </c>
      <c r="BA254" s="1">
        <v>5</v>
      </c>
      <c r="BB254" s="1">
        <v>5</v>
      </c>
      <c r="BC254" s="1">
        <v>5</v>
      </c>
      <c r="BD254" s="1">
        <v>5</v>
      </c>
      <c r="BE254" s="1">
        <v>5</v>
      </c>
    </row>
    <row r="255" spans="1:57" x14ac:dyDescent="0.3">
      <c r="A255" s="2">
        <f>([1]Prob_Criticality!A255*[1]Sev_How!A255)^0.5</f>
        <v>5</v>
      </c>
      <c r="B255" s="2">
        <f>([1]Prob_Criticality!B255*[1]Sev_How!B255)^0.5</f>
        <v>5</v>
      </c>
      <c r="C255" s="2">
        <f>([1]Prob_Criticality!C255*[1]Sev_How!C255)^0.5</f>
        <v>5</v>
      </c>
      <c r="D255" s="2">
        <f>([1]Prob_Criticality!D255*[1]Sev_How!D255)^0.5</f>
        <v>5</v>
      </c>
      <c r="E255" s="2">
        <f>([1]Prob_Criticality!E255*[1]Sev_How!E255)^0.5</f>
        <v>4.4721359549995796</v>
      </c>
      <c r="F255" s="2">
        <f>([1]Prob_Criticality!G255*[1]Sev_How!G255)^0.5</f>
        <v>5</v>
      </c>
      <c r="G255" s="2">
        <f>([1]Prob_Criticality!I255*[1]Sev_How!I255)^0.5</f>
        <v>5</v>
      </c>
      <c r="H255" s="2">
        <f>([1]Prob_Criticality!L255*[1]Sev_How!L255)^0.5</f>
        <v>5</v>
      </c>
      <c r="I255" s="2">
        <f>([1]Prob_Criticality!O255*[1]Sev_How!O255)^0.5</f>
        <v>5</v>
      </c>
      <c r="J255" s="2">
        <f>([1]Prob_Criticality!Q255*[1]Sev_How!Q255)^0.5</f>
        <v>4.4721359549995796</v>
      </c>
      <c r="K255" s="2">
        <f>([1]Prob_Criticality!S255*[1]Sev_How!S255)^0.5</f>
        <v>5</v>
      </c>
      <c r="L255" s="2">
        <f>([1]Prob_Criticality!T255*[1]Sev_How!T255)^0.5</f>
        <v>3.4641016151377544</v>
      </c>
      <c r="M255" s="2">
        <f>([1]Prob_Criticality!V255*[1]Sev_How!V255)^0.5</f>
        <v>4.4721359549995796</v>
      </c>
      <c r="N255" s="2">
        <f>([1]Prob_Criticality!W255*[1]Sev_How!W255)^0.5</f>
        <v>4.4721359549995796</v>
      </c>
      <c r="O255" s="2">
        <f>([1]Prob_Criticality!Y255*[1]Sev_How!Y255)^0.5</f>
        <v>4.4721359549995796</v>
      </c>
      <c r="P255" s="2">
        <f>([1]Prob_Criticality!Z255*[1]Sev_How!Z255)^0.5</f>
        <v>4.4721359549995796</v>
      </c>
      <c r="Q255" s="2">
        <f>([1]Prob_Criticality!AB255*[1]Sev_How!AB255)^0.5</f>
        <v>5</v>
      </c>
      <c r="R255" s="1">
        <v>5</v>
      </c>
      <c r="S255" s="3">
        <v>5</v>
      </c>
      <c r="T255" s="3">
        <v>5</v>
      </c>
      <c r="U255" s="4">
        <v>5</v>
      </c>
      <c r="V255" s="1">
        <v>4</v>
      </c>
      <c r="W255" s="1">
        <v>5</v>
      </c>
      <c r="X255" s="1">
        <v>5</v>
      </c>
      <c r="Y255" s="1">
        <v>5</v>
      </c>
      <c r="Z255" s="1">
        <v>5</v>
      </c>
      <c r="AA255" s="7">
        <v>4</v>
      </c>
      <c r="AB255" s="1">
        <v>5</v>
      </c>
      <c r="AC255" s="1">
        <v>5</v>
      </c>
      <c r="AD255" s="1">
        <v>3</v>
      </c>
      <c r="AE255" s="1">
        <v>5</v>
      </c>
      <c r="AF255" s="1">
        <v>5</v>
      </c>
      <c r="AG255" s="1">
        <v>5</v>
      </c>
      <c r="AH255" s="1">
        <v>4</v>
      </c>
      <c r="AI255" s="1">
        <v>5</v>
      </c>
      <c r="AJ255" s="1">
        <v>5</v>
      </c>
      <c r="AK255" s="1">
        <v>5</v>
      </c>
      <c r="AL255" s="1">
        <v>5</v>
      </c>
      <c r="AM255" s="1">
        <v>5</v>
      </c>
      <c r="AN255" s="7">
        <v>5</v>
      </c>
      <c r="AO255" s="1">
        <v>5</v>
      </c>
      <c r="AP255" s="1">
        <v>5</v>
      </c>
      <c r="AQ255" s="4">
        <v>3</v>
      </c>
      <c r="AR255" s="1">
        <v>3</v>
      </c>
      <c r="AS255" s="1">
        <v>5</v>
      </c>
      <c r="AT255" s="1">
        <v>3</v>
      </c>
      <c r="AU255" s="1">
        <v>5</v>
      </c>
      <c r="AV255" s="1">
        <v>5</v>
      </c>
      <c r="AW255">
        <v>5</v>
      </c>
      <c r="AX255">
        <v>5</v>
      </c>
      <c r="AY255">
        <v>5</v>
      </c>
      <c r="AZ255" s="1">
        <v>3</v>
      </c>
      <c r="BA255" s="1">
        <v>5</v>
      </c>
      <c r="BB255" s="1">
        <v>5</v>
      </c>
      <c r="BC255" s="1">
        <v>5</v>
      </c>
      <c r="BD255" s="1">
        <v>5</v>
      </c>
      <c r="BE255" s="1">
        <v>5</v>
      </c>
    </row>
    <row r="256" spans="1:57" x14ac:dyDescent="0.3">
      <c r="A256" s="2">
        <f>([1]Prob_Criticality!A256*[1]Sev_How!A256)^0.5</f>
        <v>5</v>
      </c>
      <c r="B256" s="2">
        <f>([1]Prob_Criticality!B256*[1]Sev_How!B256)^0.5</f>
        <v>4.4721359549995796</v>
      </c>
      <c r="C256" s="2">
        <f>([1]Prob_Criticality!C256*[1]Sev_How!C256)^0.5</f>
        <v>4.4721359549995796</v>
      </c>
      <c r="D256" s="2">
        <f>([1]Prob_Criticality!D256*[1]Sev_How!D256)^0.5</f>
        <v>5</v>
      </c>
      <c r="E256" s="2">
        <f>([1]Prob_Criticality!E256*[1]Sev_How!E256)^0.5</f>
        <v>5</v>
      </c>
      <c r="F256" s="2">
        <f>([1]Prob_Criticality!G256*[1]Sev_How!G256)^0.5</f>
        <v>5</v>
      </c>
      <c r="G256" s="2">
        <f>([1]Prob_Criticality!I256*[1]Sev_How!I256)^0.5</f>
        <v>4</v>
      </c>
      <c r="H256" s="2">
        <f>([1]Prob_Criticality!L256*[1]Sev_How!L256)^0.5</f>
        <v>5</v>
      </c>
      <c r="I256" s="2">
        <f>([1]Prob_Criticality!O256*[1]Sev_How!O256)^0.5</f>
        <v>4.4721359549995796</v>
      </c>
      <c r="J256" s="2">
        <f>([1]Prob_Criticality!Q256*[1]Sev_How!Q256)^0.5</f>
        <v>5</v>
      </c>
      <c r="K256" s="2">
        <f>([1]Prob_Criticality!S256*[1]Sev_How!S256)^0.5</f>
        <v>4</v>
      </c>
      <c r="L256" s="2">
        <f>([1]Prob_Criticality!T256*[1]Sev_How!T256)^0.5</f>
        <v>5</v>
      </c>
      <c r="M256" s="2">
        <f>([1]Prob_Criticality!V256*[1]Sev_How!V256)^0.5</f>
        <v>5</v>
      </c>
      <c r="N256" s="2">
        <f>([1]Prob_Criticality!W256*[1]Sev_How!W256)^0.5</f>
        <v>5</v>
      </c>
      <c r="O256" s="2">
        <f>([1]Prob_Criticality!Y256*[1]Sev_How!Y256)^0.5</f>
        <v>5</v>
      </c>
      <c r="P256" s="2">
        <f>([1]Prob_Criticality!Z256*[1]Sev_How!Z256)^0.5</f>
        <v>5</v>
      </c>
      <c r="Q256" s="2">
        <f>([1]Prob_Criticality!AB256*[1]Sev_How!AB256)^0.5</f>
        <v>5</v>
      </c>
      <c r="R256" s="1">
        <v>5</v>
      </c>
      <c r="S256" s="3">
        <v>5</v>
      </c>
      <c r="T256" s="3">
        <v>5</v>
      </c>
      <c r="U256" s="4">
        <v>5</v>
      </c>
      <c r="V256" s="1">
        <v>5</v>
      </c>
      <c r="W256" s="1">
        <v>5</v>
      </c>
      <c r="X256" s="1">
        <v>4</v>
      </c>
      <c r="Y256" s="1">
        <v>5</v>
      </c>
      <c r="Z256" s="1">
        <v>5</v>
      </c>
      <c r="AA256" s="7">
        <v>5</v>
      </c>
      <c r="AB256" s="1">
        <v>5</v>
      </c>
      <c r="AC256" s="1">
        <v>4</v>
      </c>
      <c r="AD256" s="7">
        <v>5</v>
      </c>
      <c r="AE256" s="1">
        <v>5</v>
      </c>
      <c r="AF256" s="1">
        <v>5</v>
      </c>
      <c r="AG256" s="1">
        <v>5</v>
      </c>
      <c r="AH256" s="1">
        <v>5</v>
      </c>
      <c r="AI256" s="1">
        <v>5</v>
      </c>
      <c r="AJ256" s="1">
        <v>5</v>
      </c>
      <c r="AK256" s="1">
        <v>5</v>
      </c>
      <c r="AL256" s="1">
        <v>5</v>
      </c>
      <c r="AM256" s="1">
        <v>5</v>
      </c>
      <c r="AN256" s="1">
        <v>5</v>
      </c>
      <c r="AO256" s="1">
        <v>5</v>
      </c>
      <c r="AP256" s="1">
        <v>3</v>
      </c>
      <c r="AQ256" s="4">
        <v>5</v>
      </c>
      <c r="AR256" s="1">
        <v>5</v>
      </c>
      <c r="AS256" s="1">
        <v>5</v>
      </c>
      <c r="AT256" s="1">
        <v>5</v>
      </c>
      <c r="AU256" s="1">
        <v>5</v>
      </c>
      <c r="AV256" s="1">
        <v>5</v>
      </c>
      <c r="AW256">
        <v>5</v>
      </c>
      <c r="AX256">
        <v>4</v>
      </c>
      <c r="AY256">
        <v>4</v>
      </c>
      <c r="AZ256" s="1">
        <v>5</v>
      </c>
      <c r="BA256" s="1">
        <v>5</v>
      </c>
      <c r="BB256" s="1">
        <v>5</v>
      </c>
      <c r="BC256" s="1">
        <v>3</v>
      </c>
      <c r="BD256" s="1">
        <v>5</v>
      </c>
      <c r="BE256" s="1">
        <v>5</v>
      </c>
    </row>
    <row r="257" spans="1:57" x14ac:dyDescent="0.3">
      <c r="A257" s="2">
        <f>([1]Prob_Criticality!A257*[1]Sev_How!A257)^0.5</f>
        <v>3.872983346207417</v>
      </c>
      <c r="B257" s="2">
        <f>([1]Prob_Criticality!B257*[1]Sev_How!B257)^0.5</f>
        <v>5</v>
      </c>
      <c r="C257" s="2">
        <f>([1]Prob_Criticality!C257*[1]Sev_How!C257)^0.5</f>
        <v>4.4721359549995796</v>
      </c>
      <c r="D257" s="2">
        <f>([1]Prob_Criticality!D257*[1]Sev_How!D257)^0.5</f>
        <v>5</v>
      </c>
      <c r="E257" s="2">
        <f>([1]Prob_Criticality!E257*[1]Sev_How!E257)^0.5</f>
        <v>4.4721359549995796</v>
      </c>
      <c r="F257" s="2">
        <f>([1]Prob_Criticality!G257*[1]Sev_How!G257)^0.5</f>
        <v>5</v>
      </c>
      <c r="G257" s="2">
        <f>([1]Prob_Criticality!I257*[1]Sev_How!I257)^0.5</f>
        <v>5</v>
      </c>
      <c r="H257" s="2">
        <f>([1]Prob_Criticality!L257*[1]Sev_How!L257)^0.5</f>
        <v>5</v>
      </c>
      <c r="I257" s="2">
        <f>([1]Prob_Criticality!O257*[1]Sev_How!O257)^0.5</f>
        <v>3.872983346207417</v>
      </c>
      <c r="J257" s="2">
        <f>([1]Prob_Criticality!Q257*[1]Sev_How!Q257)^0.5</f>
        <v>5</v>
      </c>
      <c r="K257" s="2">
        <f>([1]Prob_Criticality!S257*[1]Sev_How!S257)^0.5</f>
        <v>3.872983346207417</v>
      </c>
      <c r="L257" s="2">
        <f>([1]Prob_Criticality!T257*[1]Sev_How!T257)^0.5</f>
        <v>4.4721359549995796</v>
      </c>
      <c r="M257" s="2">
        <f>([1]Prob_Criticality!V257*[1]Sev_How!V257)^0.5</f>
        <v>4.4721359549995796</v>
      </c>
      <c r="N257" s="2">
        <f>([1]Prob_Criticality!W257*[1]Sev_How!W257)^0.5</f>
        <v>5</v>
      </c>
      <c r="O257" s="2">
        <f>([1]Prob_Criticality!Y257*[1]Sev_How!Y257)^0.5</f>
        <v>5</v>
      </c>
      <c r="P257" s="2">
        <f>([1]Prob_Criticality!Z257*[1]Sev_How!Z257)^0.5</f>
        <v>5</v>
      </c>
      <c r="Q257" s="2">
        <f>([1]Prob_Criticality!AB257*[1]Sev_How!AB257)^0.5</f>
        <v>4.4721359549995796</v>
      </c>
      <c r="R257" s="1">
        <v>3</v>
      </c>
      <c r="S257" s="3">
        <v>5</v>
      </c>
      <c r="T257" s="3">
        <v>4</v>
      </c>
      <c r="U257" s="4">
        <v>5</v>
      </c>
      <c r="V257" s="1">
        <v>4</v>
      </c>
      <c r="W257" s="1">
        <v>5</v>
      </c>
      <c r="X257" s="1">
        <v>5</v>
      </c>
      <c r="Y257" s="3">
        <v>5</v>
      </c>
      <c r="Z257" s="1">
        <v>3</v>
      </c>
      <c r="AA257" s="7">
        <v>5</v>
      </c>
      <c r="AB257" s="1">
        <v>5</v>
      </c>
      <c r="AC257" s="1">
        <v>5</v>
      </c>
      <c r="AD257" s="1">
        <v>5</v>
      </c>
      <c r="AE257" s="1">
        <v>5</v>
      </c>
      <c r="AF257" s="1">
        <v>5</v>
      </c>
      <c r="AG257" s="1">
        <v>5</v>
      </c>
      <c r="AH257" s="1">
        <v>5</v>
      </c>
      <c r="AI257" s="1">
        <v>5</v>
      </c>
      <c r="AJ257" s="1">
        <v>5</v>
      </c>
      <c r="AK257" s="1">
        <v>4</v>
      </c>
      <c r="AL257" s="1">
        <v>5</v>
      </c>
      <c r="AM257" s="1">
        <v>5</v>
      </c>
      <c r="AN257" s="1">
        <v>5</v>
      </c>
      <c r="AO257" s="1">
        <v>5</v>
      </c>
      <c r="AP257" s="1">
        <v>5</v>
      </c>
      <c r="AQ257" s="5">
        <v>5</v>
      </c>
      <c r="AR257" s="1">
        <v>5</v>
      </c>
      <c r="AS257" s="1">
        <v>5</v>
      </c>
      <c r="AT257" s="1">
        <v>3</v>
      </c>
      <c r="AU257" s="1">
        <v>4</v>
      </c>
      <c r="AV257" s="1">
        <v>5</v>
      </c>
      <c r="AW257">
        <v>5</v>
      </c>
      <c r="AX257">
        <v>3</v>
      </c>
      <c r="AY257">
        <v>5</v>
      </c>
      <c r="AZ257" s="1">
        <v>5</v>
      </c>
      <c r="BA257" s="1">
        <v>5</v>
      </c>
      <c r="BB257" s="1">
        <v>5</v>
      </c>
      <c r="BC257" s="1">
        <v>5</v>
      </c>
      <c r="BD257" s="1">
        <v>5</v>
      </c>
      <c r="BE257" s="1">
        <v>5</v>
      </c>
    </row>
    <row r="258" spans="1:57" x14ac:dyDescent="0.3">
      <c r="A258" s="2">
        <f>([1]Prob_Criticality!A258*[1]Sev_How!A258)^0.5</f>
        <v>5</v>
      </c>
      <c r="B258" s="2">
        <f>([1]Prob_Criticality!B258*[1]Sev_How!B258)^0.5</f>
        <v>4</v>
      </c>
      <c r="C258" s="2">
        <f>([1]Prob_Criticality!C258*[1]Sev_How!C258)^0.5</f>
        <v>5</v>
      </c>
      <c r="D258" s="2">
        <f>([1]Prob_Criticality!D258*[1]Sev_How!D258)^0.5</f>
        <v>4.4721359549995796</v>
      </c>
      <c r="E258" s="2">
        <f>([1]Prob_Criticality!E258*[1]Sev_How!E258)^0.5</f>
        <v>4.4721359549995796</v>
      </c>
      <c r="F258" s="2">
        <f>([1]Prob_Criticality!G258*[1]Sev_How!G258)^0.5</f>
        <v>5</v>
      </c>
      <c r="G258" s="2">
        <f>([1]Prob_Criticality!I258*[1]Sev_How!I258)^0.5</f>
        <v>4.4721359549995796</v>
      </c>
      <c r="H258" s="2">
        <f>([1]Prob_Criticality!L258*[1]Sev_How!L258)^0.5</f>
        <v>5</v>
      </c>
      <c r="I258" s="2">
        <f>([1]Prob_Criticality!O258*[1]Sev_How!O258)^0.5</f>
        <v>4.4721359549995796</v>
      </c>
      <c r="J258" s="2">
        <f>([1]Prob_Criticality!Q258*[1]Sev_How!Q258)^0.5</f>
        <v>4.4721359549995796</v>
      </c>
      <c r="K258" s="2">
        <f>([1]Prob_Criticality!S258*[1]Sev_How!S258)^0.5</f>
        <v>5</v>
      </c>
      <c r="L258" s="2">
        <f>([1]Prob_Criticality!T258*[1]Sev_How!T258)^0.5</f>
        <v>3.872983346207417</v>
      </c>
      <c r="M258" s="2">
        <f>([1]Prob_Criticality!V258*[1]Sev_How!V258)^0.5</f>
        <v>4.4721359549995796</v>
      </c>
      <c r="N258" s="2">
        <f>([1]Prob_Criticality!W258*[1]Sev_How!W258)^0.5</f>
        <v>5</v>
      </c>
      <c r="O258" s="2">
        <f>([1]Prob_Criticality!Y258*[1]Sev_How!Y258)^0.5</f>
        <v>4.4721359549995796</v>
      </c>
      <c r="P258" s="2">
        <f>([1]Prob_Criticality!Z258*[1]Sev_How!Z258)^0.5</f>
        <v>5</v>
      </c>
      <c r="Q258" s="2">
        <f>([1]Prob_Criticality!AB258*[1]Sev_How!AB258)^0.5</f>
        <v>5</v>
      </c>
      <c r="R258" s="1">
        <v>5</v>
      </c>
      <c r="S258" s="3">
        <v>4</v>
      </c>
      <c r="T258" s="3">
        <v>5</v>
      </c>
      <c r="U258" s="4">
        <v>4</v>
      </c>
      <c r="V258" s="1">
        <v>5</v>
      </c>
      <c r="W258" s="1">
        <v>5</v>
      </c>
      <c r="X258" s="1">
        <v>5</v>
      </c>
      <c r="Y258" s="3">
        <v>5</v>
      </c>
      <c r="Z258" s="1">
        <v>5</v>
      </c>
      <c r="AA258" s="7">
        <v>5</v>
      </c>
      <c r="AB258" s="1">
        <v>5</v>
      </c>
      <c r="AC258" s="1">
        <v>5</v>
      </c>
      <c r="AD258" s="1">
        <v>3</v>
      </c>
      <c r="AE258" s="1">
        <v>4</v>
      </c>
      <c r="AF258" s="1">
        <v>5</v>
      </c>
      <c r="AG258" s="1">
        <v>5</v>
      </c>
      <c r="AH258" s="1">
        <v>5</v>
      </c>
      <c r="AI258" s="1">
        <v>5</v>
      </c>
      <c r="AJ258" s="1">
        <v>5</v>
      </c>
      <c r="AK258" s="1">
        <v>5</v>
      </c>
      <c r="AL258" s="1">
        <v>5</v>
      </c>
      <c r="AM258" s="1">
        <v>5</v>
      </c>
      <c r="AN258" s="1">
        <v>5</v>
      </c>
      <c r="AO258" s="1">
        <v>5</v>
      </c>
      <c r="AP258" s="1">
        <v>5</v>
      </c>
      <c r="AQ258" s="5">
        <v>5</v>
      </c>
      <c r="AR258" s="1">
        <v>5</v>
      </c>
      <c r="AS258" s="1">
        <v>5</v>
      </c>
      <c r="AT258" s="1">
        <v>5</v>
      </c>
      <c r="AU258" s="1">
        <v>5</v>
      </c>
      <c r="AV258" s="1">
        <v>5</v>
      </c>
      <c r="AW258">
        <v>5</v>
      </c>
      <c r="AX258">
        <v>4</v>
      </c>
      <c r="AY258">
        <v>5</v>
      </c>
      <c r="AZ258" s="1">
        <v>5</v>
      </c>
      <c r="BA258" s="1">
        <v>5</v>
      </c>
      <c r="BB258" s="1">
        <v>3</v>
      </c>
      <c r="BC258" s="1">
        <v>5</v>
      </c>
      <c r="BD258" s="1">
        <v>5</v>
      </c>
      <c r="BE258" s="1">
        <v>5</v>
      </c>
    </row>
    <row r="259" spans="1:57" x14ac:dyDescent="0.3">
      <c r="A259" s="2">
        <f>([1]Prob_Criticality!A259*[1]Sev_How!A259)^0.5</f>
        <v>5</v>
      </c>
      <c r="B259" s="2">
        <f>([1]Prob_Criticality!B259*[1]Sev_How!B259)^0.5</f>
        <v>5</v>
      </c>
      <c r="C259" s="2">
        <f>([1]Prob_Criticality!C259*[1]Sev_How!C259)^0.5</f>
        <v>5</v>
      </c>
      <c r="D259" s="2">
        <f>([1]Prob_Criticality!D259*[1]Sev_How!D259)^0.5</f>
        <v>4.4721359549995796</v>
      </c>
      <c r="E259" s="2">
        <f>([1]Prob_Criticality!E259*[1]Sev_How!E259)^0.5</f>
        <v>5</v>
      </c>
      <c r="F259" s="2">
        <f>([1]Prob_Criticality!G259*[1]Sev_How!G259)^0.5</f>
        <v>4.4721359549995796</v>
      </c>
      <c r="G259" s="2">
        <f>([1]Prob_Criticality!I259*[1]Sev_How!I259)^0.5</f>
        <v>4.4721359549995796</v>
      </c>
      <c r="H259" s="2">
        <f>([1]Prob_Criticality!L259*[1]Sev_How!L259)^0.5</f>
        <v>4.4721359549995796</v>
      </c>
      <c r="I259" s="2">
        <f>([1]Prob_Criticality!O259*[1]Sev_How!O259)^0.5</f>
        <v>5</v>
      </c>
      <c r="J259" s="2">
        <f>([1]Prob_Criticality!Q259*[1]Sev_How!Q259)^0.5</f>
        <v>5</v>
      </c>
      <c r="K259" s="2">
        <f>([1]Prob_Criticality!S259*[1]Sev_How!S259)^0.5</f>
        <v>4</v>
      </c>
      <c r="L259" s="2">
        <f>([1]Prob_Criticality!T259*[1]Sev_How!T259)^0.5</f>
        <v>4.4721359549995796</v>
      </c>
      <c r="M259" s="2">
        <f>([1]Prob_Criticality!V259*[1]Sev_How!V259)^0.5</f>
        <v>5</v>
      </c>
      <c r="N259" s="2">
        <f>([1]Prob_Criticality!W259*[1]Sev_How!W259)^0.5</f>
        <v>3.4641016151377544</v>
      </c>
      <c r="O259" s="2">
        <f>([1]Prob_Criticality!Y259*[1]Sev_How!Y259)^0.5</f>
        <v>5</v>
      </c>
      <c r="P259" s="2">
        <f>([1]Prob_Criticality!Z259*[1]Sev_How!Z259)^0.5</f>
        <v>4.4721359549995796</v>
      </c>
      <c r="Q259" s="2">
        <f>([1]Prob_Criticality!AB259*[1]Sev_How!AB259)^0.5</f>
        <v>5</v>
      </c>
      <c r="R259" s="1">
        <v>5</v>
      </c>
      <c r="S259" s="3">
        <v>5</v>
      </c>
      <c r="T259" s="3">
        <v>5</v>
      </c>
      <c r="U259" s="4">
        <v>5</v>
      </c>
      <c r="V259" s="1">
        <v>5</v>
      </c>
      <c r="W259" s="1">
        <v>4</v>
      </c>
      <c r="X259" s="1">
        <v>4</v>
      </c>
      <c r="Y259" s="3">
        <v>5</v>
      </c>
      <c r="Z259" s="1">
        <v>5</v>
      </c>
      <c r="AA259" s="7">
        <v>5</v>
      </c>
      <c r="AB259" s="1">
        <v>5</v>
      </c>
      <c r="AC259" s="1">
        <v>4</v>
      </c>
      <c r="AD259" s="1">
        <v>5</v>
      </c>
      <c r="AE259" s="1">
        <v>5</v>
      </c>
      <c r="AF259" s="1">
        <v>3</v>
      </c>
      <c r="AG259" s="1">
        <v>5</v>
      </c>
      <c r="AH259" s="1">
        <v>5</v>
      </c>
      <c r="AI259" s="1">
        <v>5</v>
      </c>
      <c r="AJ259" s="1">
        <v>5</v>
      </c>
      <c r="AK259" s="1">
        <v>5</v>
      </c>
      <c r="AL259" s="1">
        <v>5</v>
      </c>
      <c r="AM259" s="1">
        <v>5</v>
      </c>
      <c r="AN259" s="1">
        <v>5</v>
      </c>
      <c r="AO259" s="1">
        <v>5</v>
      </c>
      <c r="AP259" s="1">
        <v>5</v>
      </c>
      <c r="AQ259" s="5">
        <v>5</v>
      </c>
      <c r="AR259" s="1">
        <v>5</v>
      </c>
      <c r="AS259" s="1">
        <v>5</v>
      </c>
      <c r="AT259" s="1">
        <v>5</v>
      </c>
      <c r="AU259" s="1">
        <v>4</v>
      </c>
      <c r="AV259" s="1">
        <v>5</v>
      </c>
      <c r="AW259">
        <v>5</v>
      </c>
      <c r="AX259">
        <v>4</v>
      </c>
      <c r="AY259">
        <v>5</v>
      </c>
      <c r="AZ259" s="1">
        <v>5</v>
      </c>
      <c r="BA259" s="1">
        <v>5</v>
      </c>
      <c r="BB259" s="1">
        <v>5</v>
      </c>
      <c r="BC259" s="1">
        <v>5</v>
      </c>
      <c r="BD259" s="1">
        <v>5</v>
      </c>
      <c r="BE259" s="1">
        <v>5</v>
      </c>
    </row>
    <row r="260" spans="1:57" x14ac:dyDescent="0.3">
      <c r="A260" s="2">
        <f>([1]Prob_Criticality!A260*[1]Sev_How!A260)^0.5</f>
        <v>5</v>
      </c>
      <c r="B260" s="2">
        <f>([1]Prob_Criticality!B260*[1]Sev_How!B260)^0.5</f>
        <v>5</v>
      </c>
      <c r="C260" s="2">
        <f>([1]Prob_Criticality!C260*[1]Sev_How!C260)^0.5</f>
        <v>5</v>
      </c>
      <c r="D260" s="2">
        <f>([1]Prob_Criticality!D260*[1]Sev_How!D260)^0.5</f>
        <v>5</v>
      </c>
      <c r="E260" s="2">
        <f>([1]Prob_Criticality!E260*[1]Sev_How!E260)^0.5</f>
        <v>4.4721359549995796</v>
      </c>
      <c r="F260" s="2">
        <f>([1]Prob_Criticality!G260*[1]Sev_How!G260)^0.5</f>
        <v>4.4721359549995796</v>
      </c>
      <c r="G260" s="2">
        <f>([1]Prob_Criticality!I260*[1]Sev_How!I260)^0.5</f>
        <v>4.4721359549995796</v>
      </c>
      <c r="H260" s="2">
        <f>([1]Prob_Criticality!L260*[1]Sev_How!L260)^0.5</f>
        <v>5</v>
      </c>
      <c r="I260" s="2">
        <f>([1]Prob_Criticality!O260*[1]Sev_How!O260)^0.5</f>
        <v>5</v>
      </c>
      <c r="J260" s="2">
        <f>([1]Prob_Criticality!Q260*[1]Sev_How!Q260)^0.5</f>
        <v>4</v>
      </c>
      <c r="K260" s="2">
        <f>([1]Prob_Criticality!S260*[1]Sev_How!S260)^0.5</f>
        <v>5</v>
      </c>
      <c r="L260" s="2">
        <f>([1]Prob_Criticality!T260*[1]Sev_How!T260)^0.5</f>
        <v>3.872983346207417</v>
      </c>
      <c r="M260" s="2">
        <f>([1]Prob_Criticality!V260*[1]Sev_How!V260)^0.5</f>
        <v>5</v>
      </c>
      <c r="N260" s="2">
        <f>([1]Prob_Criticality!W260*[1]Sev_How!W260)^0.5</f>
        <v>4.4721359549995796</v>
      </c>
      <c r="O260" s="2">
        <f>([1]Prob_Criticality!Y260*[1]Sev_How!Y260)^0.5</f>
        <v>5</v>
      </c>
      <c r="P260" s="2">
        <f>([1]Prob_Criticality!Z260*[1]Sev_How!Z260)^0.5</f>
        <v>5</v>
      </c>
      <c r="Q260" s="2">
        <f>([1]Prob_Criticality!AB260*[1]Sev_How!AB260)^0.5</f>
        <v>3.872983346207417</v>
      </c>
      <c r="R260" s="1">
        <v>5</v>
      </c>
      <c r="S260" s="3">
        <v>5</v>
      </c>
      <c r="T260" s="3">
        <v>5</v>
      </c>
      <c r="U260" s="4">
        <v>5</v>
      </c>
      <c r="V260" s="1">
        <v>5</v>
      </c>
      <c r="W260" s="1">
        <v>5</v>
      </c>
      <c r="X260" s="1">
        <v>5</v>
      </c>
      <c r="Y260" s="3">
        <v>5</v>
      </c>
      <c r="Z260" s="1">
        <v>5</v>
      </c>
      <c r="AA260" s="5">
        <v>5</v>
      </c>
      <c r="AB260" s="1">
        <v>4</v>
      </c>
      <c r="AC260" s="1">
        <v>5</v>
      </c>
      <c r="AD260" s="1">
        <v>3</v>
      </c>
      <c r="AE260" s="1">
        <v>5</v>
      </c>
      <c r="AF260" s="1">
        <v>5</v>
      </c>
      <c r="AG260" s="1">
        <v>5</v>
      </c>
      <c r="AH260" s="1">
        <v>5</v>
      </c>
      <c r="AI260" s="1">
        <v>5</v>
      </c>
      <c r="AJ260" s="1">
        <v>5</v>
      </c>
      <c r="AK260" s="1">
        <v>5</v>
      </c>
      <c r="AL260" s="1">
        <v>5</v>
      </c>
      <c r="AM260" s="1">
        <v>5</v>
      </c>
      <c r="AN260" s="1">
        <v>5</v>
      </c>
      <c r="AO260" s="1">
        <v>3</v>
      </c>
      <c r="AP260" s="1">
        <v>5</v>
      </c>
      <c r="AQ260" s="5">
        <v>3</v>
      </c>
      <c r="AR260" s="1">
        <v>5</v>
      </c>
      <c r="AS260" s="1">
        <v>5</v>
      </c>
      <c r="AT260" s="1">
        <v>5</v>
      </c>
      <c r="AU260" s="1">
        <v>5</v>
      </c>
      <c r="AV260" s="1">
        <v>5</v>
      </c>
      <c r="AW260">
        <v>5</v>
      </c>
      <c r="AX260">
        <v>5</v>
      </c>
      <c r="AY260">
        <v>5</v>
      </c>
      <c r="AZ260" s="1">
        <v>5</v>
      </c>
      <c r="BA260" s="1">
        <v>5</v>
      </c>
      <c r="BB260" s="1">
        <v>5</v>
      </c>
      <c r="BC260" s="1">
        <v>5</v>
      </c>
      <c r="BD260" s="1">
        <v>5</v>
      </c>
      <c r="BE260" s="1">
        <v>5</v>
      </c>
    </row>
    <row r="261" spans="1:57" x14ac:dyDescent="0.3">
      <c r="A261" s="2">
        <f>([1]Prob_Criticality!A261*[1]Sev_How!A261)^0.5</f>
        <v>4.4721359549995796</v>
      </c>
      <c r="B261" s="2">
        <f>([1]Prob_Criticality!B261*[1]Sev_How!B261)^0.5</f>
        <v>5</v>
      </c>
      <c r="C261" s="2">
        <f>([1]Prob_Criticality!C261*[1]Sev_How!C261)^0.5</f>
        <v>5</v>
      </c>
      <c r="D261" s="2">
        <f>([1]Prob_Criticality!D261*[1]Sev_How!D261)^0.5</f>
        <v>5</v>
      </c>
      <c r="E261" s="2">
        <f>([1]Prob_Criticality!E261*[1]Sev_How!E261)^0.5</f>
        <v>5</v>
      </c>
      <c r="F261" s="2">
        <f>([1]Prob_Criticality!G261*[1]Sev_How!G261)^0.5</f>
        <v>5</v>
      </c>
      <c r="G261" s="2">
        <f>([1]Prob_Criticality!I261*[1]Sev_How!I261)^0.5</f>
        <v>5</v>
      </c>
      <c r="H261" s="2">
        <f>([1]Prob_Criticality!L261*[1]Sev_How!L261)^0.5</f>
        <v>5</v>
      </c>
      <c r="I261" s="2">
        <f>([1]Prob_Criticality!O261*[1]Sev_How!O261)^0.5</f>
        <v>4</v>
      </c>
      <c r="J261" s="2">
        <f>([1]Prob_Criticality!Q261*[1]Sev_How!Q261)^0.5</f>
        <v>4.4721359549995796</v>
      </c>
      <c r="K261" s="2">
        <f>([1]Prob_Criticality!S261*[1]Sev_How!S261)^0.5</f>
        <v>4.4721359549995796</v>
      </c>
      <c r="L261" s="2">
        <f>([1]Prob_Criticality!T261*[1]Sev_How!T261)^0.5</f>
        <v>5</v>
      </c>
      <c r="M261" s="2">
        <f>([1]Prob_Criticality!V261*[1]Sev_How!V261)^0.5</f>
        <v>5</v>
      </c>
      <c r="N261" s="2">
        <f>([1]Prob_Criticality!W261*[1]Sev_How!W261)^0.5</f>
        <v>4.4721359549995796</v>
      </c>
      <c r="O261" s="2">
        <f>([1]Prob_Criticality!Y261*[1]Sev_How!Y261)^0.5</f>
        <v>5</v>
      </c>
      <c r="P261" s="2">
        <f>([1]Prob_Criticality!Z261*[1]Sev_How!Z261)^0.5</f>
        <v>5</v>
      </c>
      <c r="Q261" s="2">
        <f>([1]Prob_Criticality!AB261*[1]Sev_How!AB261)^0.5</f>
        <v>5</v>
      </c>
      <c r="R261" s="1">
        <v>5</v>
      </c>
      <c r="S261" s="3">
        <v>5</v>
      </c>
      <c r="T261" s="3">
        <v>5</v>
      </c>
      <c r="U261" s="4">
        <v>5</v>
      </c>
      <c r="V261" s="1">
        <v>5</v>
      </c>
      <c r="W261" s="1">
        <v>5</v>
      </c>
      <c r="X261" s="1">
        <v>5</v>
      </c>
      <c r="Y261" s="3">
        <v>5</v>
      </c>
      <c r="Z261" s="1">
        <v>4</v>
      </c>
      <c r="AA261" s="5">
        <v>5</v>
      </c>
      <c r="AB261" s="1">
        <v>4</v>
      </c>
      <c r="AC261" s="1">
        <v>5</v>
      </c>
      <c r="AD261" s="1">
        <v>5</v>
      </c>
      <c r="AE261" s="1">
        <v>5</v>
      </c>
      <c r="AF261" s="1">
        <v>4</v>
      </c>
      <c r="AG261" s="1">
        <v>5</v>
      </c>
      <c r="AH261" s="1">
        <v>5</v>
      </c>
      <c r="AI261" s="7">
        <v>5</v>
      </c>
      <c r="AJ261" s="1">
        <v>5</v>
      </c>
      <c r="AK261" s="1">
        <v>5</v>
      </c>
      <c r="AL261" s="1">
        <v>4</v>
      </c>
      <c r="AM261" s="1">
        <v>5</v>
      </c>
      <c r="AN261" s="1">
        <v>5</v>
      </c>
      <c r="AO261" s="1">
        <v>5</v>
      </c>
      <c r="AP261" s="1">
        <v>5</v>
      </c>
      <c r="AQ261" s="5">
        <v>5</v>
      </c>
      <c r="AR261" s="1">
        <v>5</v>
      </c>
      <c r="AS261" s="1">
        <v>5</v>
      </c>
      <c r="AT261" s="1">
        <v>5</v>
      </c>
      <c r="AU261" s="1">
        <v>5</v>
      </c>
      <c r="AV261" s="1">
        <v>5</v>
      </c>
      <c r="AW261">
        <v>5</v>
      </c>
      <c r="AX261">
        <v>5</v>
      </c>
      <c r="AY261">
        <v>5</v>
      </c>
      <c r="AZ261" s="1">
        <v>5</v>
      </c>
      <c r="BA261" s="1">
        <v>5</v>
      </c>
      <c r="BB261" s="1">
        <v>5</v>
      </c>
      <c r="BC261" s="1">
        <v>5</v>
      </c>
      <c r="BD261" s="1">
        <v>5</v>
      </c>
      <c r="BE261" s="1">
        <v>5</v>
      </c>
    </row>
    <row r="262" spans="1:57" x14ac:dyDescent="0.3">
      <c r="A262" s="2">
        <f>([1]Prob_Criticality!A262*[1]Sev_How!A262)^0.5</f>
        <v>5</v>
      </c>
      <c r="B262" s="2">
        <f>([1]Prob_Criticality!B262*[1]Sev_How!B262)^0.5</f>
        <v>4.4721359549995796</v>
      </c>
      <c r="C262" s="2">
        <f>([1]Prob_Criticality!C262*[1]Sev_How!C262)^0.5</f>
        <v>5</v>
      </c>
      <c r="D262" s="2">
        <f>([1]Prob_Criticality!D262*[1]Sev_How!D262)^0.5</f>
        <v>5</v>
      </c>
      <c r="E262" s="2">
        <f>([1]Prob_Criticality!E262*[1]Sev_How!E262)^0.5</f>
        <v>5</v>
      </c>
      <c r="F262" s="2">
        <f>([1]Prob_Criticality!G262*[1]Sev_How!G262)^0.5</f>
        <v>5</v>
      </c>
      <c r="G262" s="2">
        <f>([1]Prob_Criticality!I262*[1]Sev_How!I262)^0.5</f>
        <v>4.4721359549995796</v>
      </c>
      <c r="H262" s="2">
        <f>([1]Prob_Criticality!L262*[1]Sev_How!L262)^0.5</f>
        <v>5</v>
      </c>
      <c r="I262" s="2">
        <f>([1]Prob_Criticality!O262*[1]Sev_How!O262)^0.5</f>
        <v>4.4721359549995796</v>
      </c>
      <c r="J262" s="2">
        <f>([1]Prob_Criticality!Q262*[1]Sev_How!Q262)^0.5</f>
        <v>5</v>
      </c>
      <c r="K262" s="2">
        <f>([1]Prob_Criticality!S262*[1]Sev_How!S262)^0.5</f>
        <v>5</v>
      </c>
      <c r="L262" s="2">
        <f>([1]Prob_Criticality!T262*[1]Sev_How!T262)^0.5</f>
        <v>5</v>
      </c>
      <c r="M262" s="2">
        <f>([1]Prob_Criticality!V262*[1]Sev_How!V262)^0.5</f>
        <v>4.4721359549995796</v>
      </c>
      <c r="N262" s="2">
        <f>([1]Prob_Criticality!W262*[1]Sev_How!W262)^0.5</f>
        <v>5</v>
      </c>
      <c r="O262" s="2">
        <f>([1]Prob_Criticality!Y262*[1]Sev_How!Y262)^0.5</f>
        <v>4.4721359549995796</v>
      </c>
      <c r="P262" s="2">
        <f>([1]Prob_Criticality!Z262*[1]Sev_How!Z262)^0.5</f>
        <v>5</v>
      </c>
      <c r="Q262" s="2">
        <f>([1]Prob_Criticality!AB262*[1]Sev_How!AB262)^0.5</f>
        <v>4.4721359549995796</v>
      </c>
      <c r="R262" s="4">
        <v>5</v>
      </c>
      <c r="S262" s="3">
        <v>4</v>
      </c>
      <c r="T262" s="3">
        <v>5</v>
      </c>
      <c r="U262" s="4">
        <v>5</v>
      </c>
      <c r="V262" s="1">
        <v>5</v>
      </c>
      <c r="W262" s="1">
        <v>5</v>
      </c>
      <c r="X262" s="1">
        <v>5</v>
      </c>
      <c r="Y262" s="1">
        <v>5</v>
      </c>
      <c r="Z262" s="1">
        <v>4</v>
      </c>
      <c r="AA262" s="5">
        <v>5</v>
      </c>
      <c r="AB262" s="1">
        <v>5</v>
      </c>
      <c r="AC262" s="1">
        <v>5</v>
      </c>
      <c r="AD262" s="1">
        <v>5</v>
      </c>
      <c r="AE262" s="1">
        <v>5</v>
      </c>
      <c r="AF262" s="1">
        <v>5</v>
      </c>
      <c r="AG262" s="1">
        <v>5</v>
      </c>
      <c r="AH262" s="1">
        <v>5</v>
      </c>
      <c r="AI262" s="7">
        <v>5</v>
      </c>
      <c r="AJ262" s="1">
        <v>4</v>
      </c>
      <c r="AK262" s="1">
        <v>5</v>
      </c>
      <c r="AL262" s="1">
        <v>5</v>
      </c>
      <c r="AM262" s="1">
        <v>5</v>
      </c>
      <c r="AN262" s="1">
        <v>5</v>
      </c>
      <c r="AO262" s="1">
        <v>5</v>
      </c>
      <c r="AP262" s="1">
        <v>5</v>
      </c>
      <c r="AQ262" s="1">
        <v>5</v>
      </c>
      <c r="AR262" s="1">
        <v>5</v>
      </c>
      <c r="AS262" s="1">
        <v>5</v>
      </c>
      <c r="AT262" s="1">
        <v>5</v>
      </c>
      <c r="AU262" s="1">
        <v>5</v>
      </c>
      <c r="AV262" s="1">
        <v>4</v>
      </c>
      <c r="AW262">
        <v>5</v>
      </c>
      <c r="AX262">
        <v>5</v>
      </c>
      <c r="AY262">
        <v>5</v>
      </c>
      <c r="AZ262" s="1">
        <v>5</v>
      </c>
      <c r="BA262" s="1">
        <v>5</v>
      </c>
      <c r="BB262" s="1">
        <v>5</v>
      </c>
      <c r="BC262" s="1">
        <v>5</v>
      </c>
      <c r="BD262" s="1">
        <v>5</v>
      </c>
      <c r="BE262" s="1">
        <v>5</v>
      </c>
    </row>
    <row r="263" spans="1:57" x14ac:dyDescent="0.3">
      <c r="A263" s="2">
        <f>([1]Prob_Criticality!A263*[1]Sev_How!A263)^0.5</f>
        <v>5</v>
      </c>
      <c r="B263" s="2">
        <f>([1]Prob_Criticality!B263*[1]Sev_How!B263)^0.5</f>
        <v>4.4721359549995796</v>
      </c>
      <c r="C263" s="2">
        <f>([1]Prob_Criticality!C263*[1]Sev_How!C263)^0.5</f>
        <v>5</v>
      </c>
      <c r="D263" s="2">
        <f>([1]Prob_Criticality!D263*[1]Sev_How!D263)^0.5</f>
        <v>4.4721359549995796</v>
      </c>
      <c r="E263" s="2">
        <f>([1]Prob_Criticality!E263*[1]Sev_How!E263)^0.5</f>
        <v>4.4721359549995796</v>
      </c>
      <c r="F263" s="2">
        <f>([1]Prob_Criticality!G263*[1]Sev_How!G263)^0.5</f>
        <v>5</v>
      </c>
      <c r="G263" s="2">
        <f>([1]Prob_Criticality!I263*[1]Sev_How!I263)^0.5</f>
        <v>5</v>
      </c>
      <c r="H263" s="2">
        <f>([1]Prob_Criticality!L263*[1]Sev_How!L263)^0.5</f>
        <v>5</v>
      </c>
      <c r="I263" s="2">
        <f>([1]Prob_Criticality!O263*[1]Sev_How!O263)^0.5</f>
        <v>5</v>
      </c>
      <c r="J263" s="2">
        <f>([1]Prob_Criticality!Q263*[1]Sev_How!Q263)^0.5</f>
        <v>5</v>
      </c>
      <c r="K263" s="2">
        <f>([1]Prob_Criticality!S263*[1]Sev_How!S263)^0.5</f>
        <v>4</v>
      </c>
      <c r="L263" s="2">
        <f>([1]Prob_Criticality!T263*[1]Sev_How!T263)^0.5</f>
        <v>4.4721359549995796</v>
      </c>
      <c r="M263" s="2">
        <f>([1]Prob_Criticality!V263*[1]Sev_How!V263)^0.5</f>
        <v>5</v>
      </c>
      <c r="N263" s="2">
        <f>([1]Prob_Criticality!W263*[1]Sev_How!W263)^0.5</f>
        <v>3.4641016151377544</v>
      </c>
      <c r="O263" s="2">
        <f>([1]Prob_Criticality!Y263*[1]Sev_How!Y263)^0.5</f>
        <v>5</v>
      </c>
      <c r="P263" s="2">
        <f>([1]Prob_Criticality!Z263*[1]Sev_How!Z263)^0.5</f>
        <v>5</v>
      </c>
      <c r="Q263" s="2">
        <f>([1]Prob_Criticality!AB263*[1]Sev_How!AB263)^0.5</f>
        <v>5</v>
      </c>
      <c r="R263" s="4">
        <v>5</v>
      </c>
      <c r="S263" s="3">
        <v>5</v>
      </c>
      <c r="T263" s="3">
        <v>5</v>
      </c>
      <c r="U263" s="4">
        <v>5</v>
      </c>
      <c r="V263" s="1">
        <v>5</v>
      </c>
      <c r="W263" s="1">
        <v>5</v>
      </c>
      <c r="X263" s="1">
        <v>5</v>
      </c>
      <c r="Y263" s="1">
        <v>5</v>
      </c>
      <c r="Z263" s="1">
        <v>5</v>
      </c>
      <c r="AA263" s="5">
        <v>5</v>
      </c>
      <c r="AB263" s="1">
        <v>5</v>
      </c>
      <c r="AC263" s="1">
        <v>4</v>
      </c>
      <c r="AD263" s="1">
        <v>5</v>
      </c>
      <c r="AE263" s="1">
        <v>5</v>
      </c>
      <c r="AF263" s="1">
        <v>3</v>
      </c>
      <c r="AG263" s="1">
        <v>5</v>
      </c>
      <c r="AH263" s="1">
        <v>5</v>
      </c>
      <c r="AI263" s="1">
        <v>5</v>
      </c>
      <c r="AJ263" s="1">
        <v>5</v>
      </c>
      <c r="AK263" s="1">
        <v>5</v>
      </c>
      <c r="AL263" s="1">
        <v>5</v>
      </c>
      <c r="AM263" s="1">
        <v>5</v>
      </c>
      <c r="AN263" s="1">
        <v>4</v>
      </c>
      <c r="AO263" s="1">
        <v>5</v>
      </c>
      <c r="AP263" s="1">
        <v>5</v>
      </c>
      <c r="AQ263" s="1">
        <v>5</v>
      </c>
      <c r="AR263" s="1">
        <v>5</v>
      </c>
      <c r="AS263" s="1">
        <v>5</v>
      </c>
      <c r="AT263" s="1">
        <v>5</v>
      </c>
      <c r="AU263" s="1">
        <v>5</v>
      </c>
      <c r="AV263" s="1">
        <v>5</v>
      </c>
      <c r="AW263">
        <v>4</v>
      </c>
      <c r="AX263">
        <v>5</v>
      </c>
      <c r="AY263">
        <v>5</v>
      </c>
      <c r="AZ263" s="1">
        <v>5</v>
      </c>
      <c r="BA263" s="1">
        <v>5</v>
      </c>
      <c r="BB263" s="1">
        <v>5</v>
      </c>
      <c r="BC263" s="1">
        <v>4</v>
      </c>
      <c r="BD263" s="1">
        <v>5</v>
      </c>
      <c r="BE263" s="1">
        <v>5</v>
      </c>
    </row>
    <row r="264" spans="1:57" x14ac:dyDescent="0.3">
      <c r="A264" s="2">
        <f>([1]Prob_Criticality!A264*[1]Sev_How!A264)^0.5</f>
        <v>5</v>
      </c>
      <c r="B264" s="2">
        <f>([1]Prob_Criticality!B264*[1]Sev_How!B264)^0.5</f>
        <v>4.4721359549995796</v>
      </c>
      <c r="C264" s="2">
        <f>([1]Prob_Criticality!C264*[1]Sev_How!C264)^0.5</f>
        <v>5</v>
      </c>
      <c r="D264" s="2">
        <f>([1]Prob_Criticality!D264*[1]Sev_How!D264)^0.5</f>
        <v>5</v>
      </c>
      <c r="E264" s="2">
        <f>([1]Prob_Criticality!E264*[1]Sev_How!E264)^0.5</f>
        <v>5</v>
      </c>
      <c r="F264" s="2">
        <f>([1]Prob_Criticality!G264*[1]Sev_How!G264)^0.5</f>
        <v>4.4721359549995796</v>
      </c>
      <c r="G264" s="2">
        <f>([1]Prob_Criticality!I264*[1]Sev_How!I264)^0.5</f>
        <v>5</v>
      </c>
      <c r="H264" s="2">
        <f>([1]Prob_Criticality!L264*[1]Sev_How!L264)^0.5</f>
        <v>5</v>
      </c>
      <c r="I264" s="2">
        <f>([1]Prob_Criticality!O264*[1]Sev_How!O264)^0.5</f>
        <v>5</v>
      </c>
      <c r="J264" s="2">
        <f>([1]Prob_Criticality!Q264*[1]Sev_How!Q264)^0.5</f>
        <v>4.4721359549995796</v>
      </c>
      <c r="K264" s="2">
        <f>([1]Prob_Criticality!S264*[1]Sev_How!S264)^0.5</f>
        <v>4.4721359549995796</v>
      </c>
      <c r="L264" s="2">
        <f>([1]Prob_Criticality!T264*[1]Sev_How!T264)^0.5</f>
        <v>5</v>
      </c>
      <c r="M264" s="2">
        <f>([1]Prob_Criticality!V264*[1]Sev_How!V264)^0.5</f>
        <v>5</v>
      </c>
      <c r="N264" s="2">
        <f>([1]Prob_Criticality!W264*[1]Sev_How!W264)^0.5</f>
        <v>3.4641016151377544</v>
      </c>
      <c r="O264" s="2">
        <f>([1]Prob_Criticality!Y264*[1]Sev_How!Y264)^0.5</f>
        <v>4</v>
      </c>
      <c r="P264" s="2">
        <f>([1]Prob_Criticality!Z264*[1]Sev_How!Z264)^0.5</f>
        <v>4.4721359549995796</v>
      </c>
      <c r="Q264" s="2">
        <f>([1]Prob_Criticality!AB264*[1]Sev_How!AB264)^0.5</f>
        <v>5</v>
      </c>
      <c r="R264" s="4">
        <v>5</v>
      </c>
      <c r="S264" s="3">
        <v>4</v>
      </c>
      <c r="T264" s="3">
        <v>5</v>
      </c>
      <c r="U264" s="4">
        <v>5</v>
      </c>
      <c r="V264" s="1">
        <v>5</v>
      </c>
      <c r="W264" s="1">
        <v>5</v>
      </c>
      <c r="X264" s="1">
        <v>5</v>
      </c>
      <c r="Y264" s="1">
        <v>5</v>
      </c>
      <c r="Z264" s="1">
        <v>5</v>
      </c>
      <c r="AA264" s="5">
        <v>5</v>
      </c>
      <c r="AB264" s="1">
        <v>5</v>
      </c>
      <c r="AC264" s="1">
        <v>5</v>
      </c>
      <c r="AD264" s="1">
        <v>5</v>
      </c>
      <c r="AE264" s="1">
        <v>5</v>
      </c>
      <c r="AF264" s="1">
        <v>3</v>
      </c>
      <c r="AG264" s="1">
        <v>5</v>
      </c>
      <c r="AH264" s="1">
        <v>4</v>
      </c>
      <c r="AI264" s="7">
        <v>5</v>
      </c>
      <c r="AJ264" s="1">
        <v>5</v>
      </c>
      <c r="AK264" s="1">
        <v>5</v>
      </c>
      <c r="AL264" s="1">
        <v>5</v>
      </c>
      <c r="AM264" s="1">
        <v>5</v>
      </c>
      <c r="AN264" s="1">
        <v>5</v>
      </c>
      <c r="AO264" s="1">
        <v>5</v>
      </c>
      <c r="AP264" s="1">
        <v>5</v>
      </c>
      <c r="AQ264" s="1">
        <v>3</v>
      </c>
      <c r="AR264" s="1">
        <v>5</v>
      </c>
      <c r="AS264" s="1">
        <v>4</v>
      </c>
      <c r="AT264" s="1">
        <v>5</v>
      </c>
      <c r="AU264" s="1">
        <v>5</v>
      </c>
      <c r="AV264" s="1">
        <v>5</v>
      </c>
      <c r="AW264">
        <v>5</v>
      </c>
      <c r="AX264">
        <v>5</v>
      </c>
      <c r="AY264">
        <v>5</v>
      </c>
      <c r="AZ264" s="1">
        <v>5</v>
      </c>
      <c r="BA264" s="1">
        <v>5</v>
      </c>
      <c r="BB264" s="1">
        <v>5</v>
      </c>
      <c r="BC264" s="1">
        <v>5</v>
      </c>
      <c r="BD264" s="1">
        <v>5</v>
      </c>
      <c r="BE264" s="1">
        <v>5</v>
      </c>
    </row>
    <row r="265" spans="1:57" x14ac:dyDescent="0.3">
      <c r="A265" s="2">
        <f>([1]Prob_Criticality!A265*[1]Sev_How!A265)^0.5</f>
        <v>4.4721359549995796</v>
      </c>
      <c r="B265" s="2">
        <f>([1]Prob_Criticality!B265*[1]Sev_How!B265)^0.5</f>
        <v>5</v>
      </c>
      <c r="C265" s="2">
        <f>([1]Prob_Criticality!C265*[1]Sev_How!C265)^0.5</f>
        <v>5</v>
      </c>
      <c r="D265" s="2">
        <f>([1]Prob_Criticality!D265*[1]Sev_How!D265)^0.5</f>
        <v>5</v>
      </c>
      <c r="E265" s="2">
        <f>([1]Prob_Criticality!E265*[1]Sev_How!E265)^0.5</f>
        <v>4.4721359549995796</v>
      </c>
      <c r="F265" s="2">
        <f>([1]Prob_Criticality!G265*[1]Sev_How!G265)^0.5</f>
        <v>5</v>
      </c>
      <c r="G265" s="2">
        <f>([1]Prob_Criticality!I265*[1]Sev_How!I265)^0.5</f>
        <v>5</v>
      </c>
      <c r="H265" s="2">
        <f>([1]Prob_Criticality!L265*[1]Sev_How!L265)^0.5</f>
        <v>5</v>
      </c>
      <c r="I265" s="2">
        <f>([1]Prob_Criticality!O265*[1]Sev_How!O265)^0.5</f>
        <v>4.4721359549995796</v>
      </c>
      <c r="J265" s="2">
        <f>([1]Prob_Criticality!Q265*[1]Sev_How!Q265)^0.5</f>
        <v>5</v>
      </c>
      <c r="K265" s="2">
        <f>([1]Prob_Criticality!S265*[1]Sev_How!S265)^0.5</f>
        <v>4.4721359549995796</v>
      </c>
      <c r="L265" s="2">
        <f>([1]Prob_Criticality!T265*[1]Sev_How!T265)^0.5</f>
        <v>5</v>
      </c>
      <c r="M265" s="2">
        <f>([1]Prob_Criticality!V265*[1]Sev_How!V265)^0.5</f>
        <v>5</v>
      </c>
      <c r="N265" s="2">
        <f>([1]Prob_Criticality!W265*[1]Sev_How!W265)^0.5</f>
        <v>4.4721359549995796</v>
      </c>
      <c r="O265" s="2">
        <f>([1]Prob_Criticality!Y265*[1]Sev_How!Y265)^0.5</f>
        <v>5</v>
      </c>
      <c r="P265" s="2">
        <f>([1]Prob_Criticality!Z265*[1]Sev_How!Z265)^0.5</f>
        <v>5</v>
      </c>
      <c r="Q265" s="2">
        <f>([1]Prob_Criticality!AB265*[1]Sev_How!AB265)^0.5</f>
        <v>4</v>
      </c>
      <c r="R265" s="4">
        <v>4</v>
      </c>
      <c r="S265" s="3">
        <v>5</v>
      </c>
      <c r="T265" s="3">
        <v>5</v>
      </c>
      <c r="U265" s="4">
        <v>5</v>
      </c>
      <c r="V265" s="1">
        <v>5</v>
      </c>
      <c r="W265" s="1">
        <v>5</v>
      </c>
      <c r="X265" s="1">
        <v>5</v>
      </c>
      <c r="Y265" s="1">
        <v>5</v>
      </c>
      <c r="Z265" s="1">
        <v>4</v>
      </c>
      <c r="AA265" s="5">
        <v>5</v>
      </c>
      <c r="AB265" s="1">
        <v>5</v>
      </c>
      <c r="AC265" s="1">
        <v>4</v>
      </c>
      <c r="AD265" s="1">
        <v>5</v>
      </c>
      <c r="AE265" s="1">
        <v>5</v>
      </c>
      <c r="AF265" s="1">
        <v>4</v>
      </c>
      <c r="AG265" s="1">
        <v>5</v>
      </c>
      <c r="AH265" s="1">
        <v>5</v>
      </c>
      <c r="AI265" s="7">
        <v>5</v>
      </c>
      <c r="AJ265" s="1">
        <v>4</v>
      </c>
      <c r="AK265" s="1">
        <v>5</v>
      </c>
      <c r="AL265" s="1">
        <v>5</v>
      </c>
      <c r="AM265" s="1">
        <v>5</v>
      </c>
      <c r="AN265" s="1">
        <v>5</v>
      </c>
      <c r="AO265" s="1">
        <v>5</v>
      </c>
      <c r="AP265" s="1">
        <v>5</v>
      </c>
      <c r="AQ265" s="1">
        <v>5</v>
      </c>
      <c r="AR265" s="1">
        <v>5</v>
      </c>
      <c r="AS265" s="1">
        <v>5</v>
      </c>
      <c r="AT265" s="1">
        <v>4</v>
      </c>
      <c r="AU265" s="1">
        <v>5</v>
      </c>
      <c r="AV265" s="1">
        <v>5</v>
      </c>
      <c r="AW265">
        <v>4</v>
      </c>
      <c r="AX265">
        <v>5</v>
      </c>
      <c r="AY265">
        <v>4</v>
      </c>
      <c r="AZ265" s="1">
        <v>4</v>
      </c>
      <c r="BA265" s="1">
        <v>5</v>
      </c>
      <c r="BB265" s="1">
        <v>5</v>
      </c>
      <c r="BC265" s="1">
        <v>5</v>
      </c>
      <c r="BD265" s="1">
        <v>5</v>
      </c>
      <c r="BE265" s="1">
        <v>5</v>
      </c>
    </row>
    <row r="266" spans="1:57" x14ac:dyDescent="0.3">
      <c r="A266" s="2">
        <f>([1]Prob_Criticality!A266*[1]Sev_How!A266)^0.5</f>
        <v>5</v>
      </c>
      <c r="B266" s="2">
        <f>([1]Prob_Criticality!B266*[1]Sev_How!B266)^0.5</f>
        <v>5</v>
      </c>
      <c r="C266" s="2">
        <f>([1]Prob_Criticality!C266*[1]Sev_How!C266)^0.5</f>
        <v>5</v>
      </c>
      <c r="D266" s="2">
        <f>([1]Prob_Criticality!D266*[1]Sev_How!D266)^0.5</f>
        <v>4.4721359549995796</v>
      </c>
      <c r="E266" s="2">
        <f>([1]Prob_Criticality!E266*[1]Sev_How!E266)^0.5</f>
        <v>4.4721359549995796</v>
      </c>
      <c r="F266" s="2">
        <f>([1]Prob_Criticality!G266*[1]Sev_How!G266)^0.5</f>
        <v>5</v>
      </c>
      <c r="G266" s="2">
        <f>([1]Prob_Criticality!I266*[1]Sev_How!I266)^0.5</f>
        <v>5</v>
      </c>
      <c r="H266" s="2">
        <f>([1]Prob_Criticality!L266*[1]Sev_How!L266)^0.5</f>
        <v>5</v>
      </c>
      <c r="I266" s="2">
        <f>([1]Prob_Criticality!O266*[1]Sev_How!O266)^0.5</f>
        <v>5</v>
      </c>
      <c r="J266" s="2">
        <f>([1]Prob_Criticality!Q266*[1]Sev_How!Q266)^0.5</f>
        <v>4.4721359549995796</v>
      </c>
      <c r="K266" s="2">
        <f>([1]Prob_Criticality!S266*[1]Sev_How!S266)^0.5</f>
        <v>5</v>
      </c>
      <c r="L266" s="2">
        <f>([1]Prob_Criticality!T266*[1]Sev_How!T266)^0.5</f>
        <v>5</v>
      </c>
      <c r="M266" s="2">
        <f>([1]Prob_Criticality!V266*[1]Sev_How!V266)^0.5</f>
        <v>5</v>
      </c>
      <c r="N266" s="2">
        <f>([1]Prob_Criticality!W266*[1]Sev_How!W266)^0.5</f>
        <v>5</v>
      </c>
      <c r="O266" s="2">
        <f>([1]Prob_Criticality!Y266*[1]Sev_How!Y266)^0.5</f>
        <v>5</v>
      </c>
      <c r="P266" s="2">
        <f>([1]Prob_Criticality!Z266*[1]Sev_How!Z266)^0.5</f>
        <v>5</v>
      </c>
      <c r="Q266" s="2">
        <f>([1]Prob_Criticality!AB266*[1]Sev_How!AB266)^0.5</f>
        <v>5</v>
      </c>
      <c r="R266" s="4">
        <v>5</v>
      </c>
      <c r="S266" s="3">
        <v>5</v>
      </c>
      <c r="T266" s="3">
        <v>5</v>
      </c>
      <c r="U266" s="4">
        <v>4</v>
      </c>
      <c r="V266" s="1">
        <v>4</v>
      </c>
      <c r="W266" s="1">
        <v>5</v>
      </c>
      <c r="X266" s="1">
        <v>5</v>
      </c>
      <c r="Y266" s="1">
        <v>5</v>
      </c>
      <c r="Z266" s="1">
        <v>5</v>
      </c>
      <c r="AA266" s="1">
        <v>5</v>
      </c>
      <c r="AB266" s="1">
        <v>5</v>
      </c>
      <c r="AC266" s="1">
        <v>5</v>
      </c>
      <c r="AD266" s="1">
        <v>5</v>
      </c>
      <c r="AE266" s="1">
        <v>5</v>
      </c>
      <c r="AF266" s="1">
        <v>5</v>
      </c>
      <c r="AG266" s="1">
        <v>5</v>
      </c>
      <c r="AH266" s="1">
        <v>5</v>
      </c>
      <c r="AI266" s="1">
        <v>5</v>
      </c>
      <c r="AJ266" s="1">
        <v>5</v>
      </c>
      <c r="AK266" s="1">
        <v>4</v>
      </c>
      <c r="AL266" s="1">
        <v>5</v>
      </c>
      <c r="AM266" s="1">
        <v>5</v>
      </c>
      <c r="AN266" s="1">
        <v>5</v>
      </c>
      <c r="AO266" s="1">
        <v>5</v>
      </c>
      <c r="AP266" s="1">
        <v>4</v>
      </c>
      <c r="AQ266" s="1">
        <v>4</v>
      </c>
      <c r="AR266" s="1">
        <v>5</v>
      </c>
      <c r="AS266" s="1">
        <v>5</v>
      </c>
      <c r="AT266" s="1">
        <v>5</v>
      </c>
      <c r="AU266" s="1">
        <v>5</v>
      </c>
      <c r="AV266" s="1">
        <v>5</v>
      </c>
      <c r="AW266">
        <v>5</v>
      </c>
      <c r="AX266">
        <v>5</v>
      </c>
      <c r="AY266">
        <v>4</v>
      </c>
      <c r="AZ266" s="1">
        <v>5</v>
      </c>
      <c r="BA266" s="1">
        <v>5</v>
      </c>
      <c r="BB266" s="1">
        <v>5</v>
      </c>
      <c r="BC266" s="1">
        <v>5</v>
      </c>
      <c r="BD266" s="1">
        <v>5</v>
      </c>
      <c r="BE266" s="1">
        <v>5</v>
      </c>
    </row>
    <row r="267" spans="1:57" x14ac:dyDescent="0.3">
      <c r="A267" s="2">
        <f>([1]Prob_Criticality!A267*[1]Sev_How!A267)^0.5</f>
        <v>5</v>
      </c>
      <c r="B267" s="2">
        <f>([1]Prob_Criticality!B267*[1]Sev_How!B267)^0.5</f>
        <v>4.4721359549995796</v>
      </c>
      <c r="C267" s="2">
        <f>([1]Prob_Criticality!C267*[1]Sev_How!C267)^0.5</f>
        <v>4.4721359549995796</v>
      </c>
      <c r="D267" s="2">
        <f>([1]Prob_Criticality!D267*[1]Sev_How!D267)^0.5</f>
        <v>5</v>
      </c>
      <c r="E267" s="2">
        <f>([1]Prob_Criticality!E267*[1]Sev_How!E267)^0.5</f>
        <v>5</v>
      </c>
      <c r="F267" s="2">
        <f>([1]Prob_Criticality!G267*[1]Sev_How!G267)^0.5</f>
        <v>5</v>
      </c>
      <c r="G267" s="2">
        <f>([1]Prob_Criticality!I267*[1]Sev_How!I267)^0.5</f>
        <v>5</v>
      </c>
      <c r="H267" s="2">
        <f>([1]Prob_Criticality!L267*[1]Sev_How!L267)^0.5</f>
        <v>5</v>
      </c>
      <c r="I267" s="2">
        <f>([1]Prob_Criticality!O267*[1]Sev_How!O267)^0.5</f>
        <v>4.4721359549995796</v>
      </c>
      <c r="J267" s="2">
        <f>([1]Prob_Criticality!Q267*[1]Sev_How!Q267)^0.5</f>
        <v>4.4721359549995796</v>
      </c>
      <c r="K267" s="2">
        <f>([1]Prob_Criticality!S267*[1]Sev_How!S267)^0.5</f>
        <v>4.4721359549995796</v>
      </c>
      <c r="L267" s="2">
        <f>([1]Prob_Criticality!T267*[1]Sev_How!T267)^0.5</f>
        <v>4.4721359549995796</v>
      </c>
      <c r="M267" s="2">
        <f>([1]Prob_Criticality!V267*[1]Sev_How!V267)^0.5</f>
        <v>5</v>
      </c>
      <c r="N267" s="2">
        <f>([1]Prob_Criticality!W267*[1]Sev_How!W267)^0.5</f>
        <v>5</v>
      </c>
      <c r="O267" s="2">
        <f>([1]Prob_Criticality!Y267*[1]Sev_How!Y267)^0.5</f>
        <v>5</v>
      </c>
      <c r="P267" s="2">
        <f>([1]Prob_Criticality!Z267*[1]Sev_How!Z267)^0.5</f>
        <v>4.4721359549995796</v>
      </c>
      <c r="Q267" s="2">
        <f>([1]Prob_Criticality!AB267*[1]Sev_How!AB267)^0.5</f>
        <v>5</v>
      </c>
      <c r="R267" s="1">
        <v>5</v>
      </c>
      <c r="S267" s="3">
        <v>5</v>
      </c>
      <c r="T267" s="3">
        <v>4</v>
      </c>
      <c r="U267" s="4">
        <v>5</v>
      </c>
      <c r="V267" s="1">
        <v>5</v>
      </c>
      <c r="W267" s="1">
        <v>5</v>
      </c>
      <c r="X267" s="1">
        <v>5</v>
      </c>
      <c r="Y267" s="3">
        <v>5</v>
      </c>
      <c r="Z267" s="1">
        <v>5</v>
      </c>
      <c r="AA267" s="5">
        <v>5</v>
      </c>
      <c r="AB267" s="1">
        <v>4</v>
      </c>
      <c r="AC267" s="1">
        <v>5</v>
      </c>
      <c r="AD267" s="1">
        <v>5</v>
      </c>
      <c r="AE267" s="1">
        <v>5</v>
      </c>
      <c r="AF267" s="1">
        <v>5</v>
      </c>
      <c r="AG267" s="1">
        <v>5</v>
      </c>
      <c r="AH267" s="1">
        <v>5</v>
      </c>
      <c r="AI267" s="7">
        <v>5</v>
      </c>
      <c r="AJ267" s="1">
        <v>5</v>
      </c>
      <c r="AK267" s="1">
        <v>5</v>
      </c>
      <c r="AL267" s="1">
        <v>5</v>
      </c>
      <c r="AM267" s="1">
        <v>5</v>
      </c>
      <c r="AN267" s="1">
        <v>5</v>
      </c>
      <c r="AO267" s="1">
        <v>5</v>
      </c>
      <c r="AP267" s="1">
        <v>5</v>
      </c>
      <c r="AQ267" s="1">
        <v>5</v>
      </c>
      <c r="AR267" s="1">
        <v>4</v>
      </c>
      <c r="AS267" s="1">
        <v>5</v>
      </c>
      <c r="AT267" s="1">
        <v>5</v>
      </c>
      <c r="AU267" s="1">
        <v>5</v>
      </c>
      <c r="AV267" s="1">
        <v>4</v>
      </c>
      <c r="AW267">
        <v>5</v>
      </c>
      <c r="AX267">
        <v>5</v>
      </c>
      <c r="AY267">
        <v>5</v>
      </c>
      <c r="AZ267" s="1">
        <v>5</v>
      </c>
      <c r="BA267" s="1">
        <v>5</v>
      </c>
      <c r="BB267" s="1">
        <v>5</v>
      </c>
      <c r="BC267" s="1">
        <v>5</v>
      </c>
      <c r="BD267" s="1">
        <v>5</v>
      </c>
      <c r="BE267" s="1">
        <v>5</v>
      </c>
    </row>
    <row r="268" spans="1:57" x14ac:dyDescent="0.3">
      <c r="A268" s="2">
        <f>([1]Prob_Criticality!A268*[1]Sev_How!A268)^0.5</f>
        <v>4</v>
      </c>
      <c r="B268" s="2">
        <f>([1]Prob_Criticality!B268*[1]Sev_How!B268)^0.5</f>
        <v>5</v>
      </c>
      <c r="C268" s="2">
        <f>([1]Prob_Criticality!C268*[1]Sev_How!C268)^0.5</f>
        <v>5</v>
      </c>
      <c r="D268" s="2">
        <f>([1]Prob_Criticality!D268*[1]Sev_How!D268)^0.5</f>
        <v>4.4721359549995796</v>
      </c>
      <c r="E268" s="2">
        <f>([1]Prob_Criticality!E268*[1]Sev_How!E268)^0.5</f>
        <v>5</v>
      </c>
      <c r="F268" s="2">
        <f>([1]Prob_Criticality!G268*[1]Sev_How!G268)^0.5</f>
        <v>5</v>
      </c>
      <c r="G268" s="2">
        <f>([1]Prob_Criticality!I268*[1]Sev_How!I268)^0.5</f>
        <v>4.4721359549995796</v>
      </c>
      <c r="H268" s="2">
        <f>([1]Prob_Criticality!L268*[1]Sev_How!L268)^0.5</f>
        <v>5</v>
      </c>
      <c r="I268" s="2">
        <f>([1]Prob_Criticality!O268*[1]Sev_How!O268)^0.5</f>
        <v>4.4721359549995796</v>
      </c>
      <c r="J268" s="2">
        <f>([1]Prob_Criticality!Q268*[1]Sev_How!Q268)^0.5</f>
        <v>4</v>
      </c>
      <c r="K268" s="2">
        <f>([1]Prob_Criticality!S268*[1]Sev_How!S268)^0.5</f>
        <v>5</v>
      </c>
      <c r="L268" s="2">
        <f>([1]Prob_Criticality!T268*[1]Sev_How!T268)^0.5</f>
        <v>5</v>
      </c>
      <c r="M268" s="2">
        <f>([1]Prob_Criticality!V268*[1]Sev_How!V268)^0.5</f>
        <v>5</v>
      </c>
      <c r="N268" s="2">
        <f>([1]Prob_Criticality!W268*[1]Sev_How!W268)^0.5</f>
        <v>4</v>
      </c>
      <c r="O268" s="2">
        <f>([1]Prob_Criticality!Y268*[1]Sev_How!Y268)^0.5</f>
        <v>5</v>
      </c>
      <c r="P268" s="2">
        <f>([1]Prob_Criticality!Z268*[1]Sev_How!Z268)^0.5</f>
        <v>4.4721359549995796</v>
      </c>
      <c r="Q268" s="2">
        <f>([1]Prob_Criticality!AB268*[1]Sev_How!AB268)^0.5</f>
        <v>5</v>
      </c>
      <c r="R268" s="4">
        <v>4</v>
      </c>
      <c r="S268" s="3">
        <v>5</v>
      </c>
      <c r="T268" s="3">
        <v>5</v>
      </c>
      <c r="U268" s="4">
        <v>5</v>
      </c>
      <c r="V268" s="1">
        <v>5</v>
      </c>
      <c r="W268" s="1">
        <v>5</v>
      </c>
      <c r="X268" s="1">
        <v>5</v>
      </c>
      <c r="Y268" s="1">
        <v>5</v>
      </c>
      <c r="Z268" s="1">
        <v>4</v>
      </c>
      <c r="AA268" s="5">
        <v>5</v>
      </c>
      <c r="AB268" s="1">
        <v>4</v>
      </c>
      <c r="AC268" s="1">
        <v>5</v>
      </c>
      <c r="AD268" s="1">
        <v>5</v>
      </c>
      <c r="AE268" s="1">
        <v>5</v>
      </c>
      <c r="AF268" s="1">
        <v>4</v>
      </c>
      <c r="AG268" s="1">
        <v>5</v>
      </c>
      <c r="AH268" s="1">
        <v>5</v>
      </c>
      <c r="AI268" s="7">
        <v>4</v>
      </c>
      <c r="AJ268" s="1">
        <v>5</v>
      </c>
      <c r="AK268" s="1">
        <v>5</v>
      </c>
      <c r="AL268" s="1">
        <v>3</v>
      </c>
      <c r="AM268" s="1">
        <v>5</v>
      </c>
      <c r="AN268" s="1">
        <v>5</v>
      </c>
      <c r="AO268" s="1">
        <v>5</v>
      </c>
      <c r="AP268" s="1">
        <v>5</v>
      </c>
      <c r="AQ268" s="1">
        <v>5</v>
      </c>
      <c r="AR268" s="1">
        <v>5</v>
      </c>
      <c r="AS268" s="1">
        <v>5</v>
      </c>
      <c r="AT268" s="1">
        <v>3</v>
      </c>
      <c r="AU268" s="1">
        <v>5</v>
      </c>
      <c r="AV268" s="1">
        <v>5</v>
      </c>
      <c r="AW268">
        <v>5</v>
      </c>
      <c r="AX268">
        <v>4</v>
      </c>
      <c r="AY268">
        <v>5</v>
      </c>
      <c r="AZ268" s="1">
        <v>5</v>
      </c>
      <c r="BA268" s="1">
        <v>5</v>
      </c>
      <c r="BB268" s="1">
        <v>5</v>
      </c>
      <c r="BC268" s="1">
        <v>5</v>
      </c>
      <c r="BD268" s="1">
        <v>5</v>
      </c>
      <c r="BE268" s="1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ECE46C98552C4EB9A2C7422448B411" ma:contentTypeVersion="10" ma:contentTypeDescription="Create a new document." ma:contentTypeScope="" ma:versionID="9e06d9d2700b2442119e4c9e6fa03500">
  <xsd:schema xmlns:xsd="http://www.w3.org/2001/XMLSchema" xmlns:xs="http://www.w3.org/2001/XMLSchema" xmlns:p="http://schemas.microsoft.com/office/2006/metadata/properties" xmlns:ns3="cb7ed7a9-bd20-451c-ae8b-ed1d6ce7ee02" targetNamespace="http://schemas.microsoft.com/office/2006/metadata/properties" ma:root="true" ma:fieldsID="074b6f3a163484ffe54765e617530baa" ns3:_="">
    <xsd:import namespace="cb7ed7a9-bd20-451c-ae8b-ed1d6ce7ee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ed7a9-bd20-451c-ae8b-ed1d6ce7ee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624DEA-4564-4B27-AA75-ECB3C65A4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7ed7a9-bd20-451c-ae8b-ed1d6ce7ee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4C42E4-DE03-4BB5-8AEF-44EE90D2CF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14279D-0F92-4F7A-93CE-590FA630A363}">
  <ds:schemaRefs>
    <ds:schemaRef ds:uri="cb7ed7a9-bd20-451c-ae8b-ed1d6ce7ee0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Western Sydney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Akomea-Frimpong</dc:creator>
  <cp:lastModifiedBy>ISAAC AKOMEA-FRIMPONG</cp:lastModifiedBy>
  <dcterms:created xsi:type="dcterms:W3CDTF">2021-10-27T02:08:37Z</dcterms:created>
  <dcterms:modified xsi:type="dcterms:W3CDTF">2023-12-18T03:39:27Z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0x01010001ECE46C98552C4EB9A2C7422448B411</vt:lpwstr>
  </property>
</Properties>
</file>